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8" windowHeight="7284" tabRatio="854"/>
  </bookViews>
  <sheets>
    <sheet name="汇总" sheetId="9" r:id="rId1"/>
    <sheet name="专业（优秀）" sheetId="12" r:id="rId2"/>
    <sheet name="专业（良好）" sheetId="13" r:id="rId3"/>
    <sheet name="专业（合格）" sheetId="14" r:id="rId4"/>
    <sheet name="专业（不合格）" sheetId="15" r:id="rId5"/>
  </sheets>
  <definedNames>
    <definedName name="_xlnm._FilterDatabase" localSheetId="1" hidden="1">'专业（优秀）'!$A$1:$D$46</definedName>
    <definedName name="_xlnm._FilterDatabase" localSheetId="2" hidden="1">'专业（良好）'!$A$1:$D$201</definedName>
    <definedName name="_xlnm._FilterDatabase" localSheetId="3" hidden="1">'专业（合格）'!$A$1:$D$414</definedName>
    <definedName name="_xlnm._FilterDatabase" localSheetId="4" hidden="1">'专业（不合格）'!$A$1:$D$26</definedName>
  </definedNames>
  <calcPr calcId="144525"/>
</workbook>
</file>

<file path=xl/sharedStrings.xml><?xml version="1.0" encoding="utf-8"?>
<sst xmlns="http://schemas.openxmlformats.org/spreadsheetml/2006/main" count="2050" uniqueCount="935">
  <si>
    <t>2022年度安徽水利合作班组评价汇总表</t>
  </si>
  <si>
    <t>单位：家</t>
  </si>
  <si>
    <t>序号</t>
  </si>
  <si>
    <t xml:space="preserve">     合作班组
评价等级</t>
  </si>
  <si>
    <t>劳务班组
（顺宁库）</t>
  </si>
  <si>
    <t>劳务班组
（库外）</t>
  </si>
  <si>
    <t>专业班组</t>
  </si>
  <si>
    <t>小计</t>
  </si>
  <si>
    <t>优  秀</t>
  </si>
  <si>
    <t>良  好</t>
  </si>
  <si>
    <t>合  格</t>
  </si>
  <si>
    <t>不合格</t>
  </si>
  <si>
    <r>
      <t xml:space="preserve"> 2022</t>
    </r>
    <r>
      <rPr>
        <b/>
        <sz val="18"/>
        <color rgb="FF000000"/>
        <rFont val="Arial"/>
        <charset val="134"/>
      </rPr>
      <t xml:space="preserve">	</t>
    </r>
    <r>
      <rPr>
        <b/>
        <sz val="18"/>
        <color rgb="FF000000"/>
        <rFont val="仿宋"/>
        <charset val="134"/>
      </rPr>
      <t>年度安徽水利专业班组评价汇总表</t>
    </r>
  </si>
  <si>
    <t>被评价对象</t>
  </si>
  <si>
    <t>承包专业</t>
  </si>
  <si>
    <t>评价等级</t>
  </si>
  <si>
    <t>江苏富源达建设工程有限公司</t>
  </si>
  <si>
    <t>玻璃幕墙</t>
  </si>
  <si>
    <t>优秀</t>
  </si>
  <si>
    <t>江苏鸿升建设集团有限公司</t>
  </si>
  <si>
    <t>装饰装修</t>
  </si>
  <si>
    <t>安徽缘聚永建设工程有限公司</t>
  </si>
  <si>
    <r>
      <rPr>
        <sz val="12"/>
        <color rgb="FF000000"/>
        <rFont val="仿宋"/>
        <charset val="134"/>
      </rPr>
      <t>路基、</t>
    </r>
    <r>
      <rPr>
        <sz val="10.5"/>
        <color rgb="FF000000"/>
        <rFont val="仿宋"/>
        <charset val="134"/>
      </rPr>
      <t>路面</t>
    </r>
  </si>
  <si>
    <t>安徽信合建筑装饰有限公司</t>
  </si>
  <si>
    <t>保温</t>
  </si>
  <si>
    <t>泗县恒泽广告传媒有限公司</t>
  </si>
  <si>
    <t>广告牌</t>
  </si>
  <si>
    <t>安徽省老罗建筑工程有限公司</t>
  </si>
  <si>
    <t>钢筋</t>
  </si>
  <si>
    <t>安徽润瑞建设工程有限公司</t>
  </si>
  <si>
    <t>桥梁</t>
  </si>
  <si>
    <t>安徽弘毅建设工程有限公司</t>
  </si>
  <si>
    <t>路基</t>
  </si>
  <si>
    <t>安徽省途顺建设工程有限公司</t>
  </si>
  <si>
    <t>安徽永邦建设工程有限公司</t>
  </si>
  <si>
    <t>安徽省拓石建设工程有限公司</t>
  </si>
  <si>
    <t>栏杆</t>
  </si>
  <si>
    <t>安徽鼎基建设工程有限公司</t>
  </si>
  <si>
    <t>顶管</t>
  </si>
  <si>
    <t>中国通信建设北京工程局有限公司</t>
  </si>
  <si>
    <t>电力管道</t>
  </si>
  <si>
    <t>安徽雄信科技有限公司</t>
  </si>
  <si>
    <t>房建</t>
  </si>
  <si>
    <t>安徽健能电力工程有限公司</t>
  </si>
  <si>
    <t>梁板</t>
  </si>
  <si>
    <t>蚌埠市鑫盛路桥工程有限公司</t>
  </si>
  <si>
    <t>安徽两淮地质基础有限公司</t>
  </si>
  <si>
    <t>桥梁桩基</t>
  </si>
  <si>
    <t>安徽鹏辉建设工程有限公司</t>
  </si>
  <si>
    <t>铣刨、挖机</t>
  </si>
  <si>
    <t>安徽中楼建筑工程有限公司</t>
  </si>
  <si>
    <t>水电、消防</t>
  </si>
  <si>
    <t>安徽方建建筑工程有限公司</t>
  </si>
  <si>
    <t>涂料</t>
  </si>
  <si>
    <t>安徽建工嘉和建筑工业有限公司</t>
  </si>
  <si>
    <t>装配式</t>
  </si>
  <si>
    <t>河南易族防水防腐工程有限公司</t>
  </si>
  <si>
    <t>防水</t>
  </si>
  <si>
    <t>四川荣程万顺土石方工程有限公司</t>
  </si>
  <si>
    <t>土石方</t>
  </si>
  <si>
    <t>耒阳市天佑装饰设计工程有限公司</t>
  </si>
  <si>
    <t>装饰</t>
  </si>
  <si>
    <t>北京鲲视觉文化传媒有限公司</t>
  </si>
  <si>
    <t>广告</t>
  </si>
  <si>
    <t>安徽维华诗新材料产业发展公司</t>
  </si>
  <si>
    <t>安徽仲泽恒建设工程有限公司</t>
  </si>
  <si>
    <t>路面</t>
  </si>
  <si>
    <t>安徽冠楼建设工程有限公司</t>
  </si>
  <si>
    <t>幕墙</t>
  </si>
  <si>
    <t>安徽圣川建筑工程有限公司</t>
  </si>
  <si>
    <t>安徽省敦煌装饰工程有限公司</t>
  </si>
  <si>
    <t>装修</t>
  </si>
  <si>
    <t>安徽创竣建筑劳务有限公司</t>
  </si>
  <si>
    <t>脚手架</t>
  </si>
  <si>
    <t>铜陵品上建设有限责任公司</t>
  </si>
  <si>
    <t>土建</t>
  </si>
  <si>
    <t>江苏立普建设工程有限公司</t>
  </si>
  <si>
    <t>涂装</t>
  </si>
  <si>
    <t>中控高科电力设备有限公司</t>
  </si>
  <si>
    <t>强电</t>
  </si>
  <si>
    <t>安徽信合建筑装饰工程有限公司</t>
  </si>
  <si>
    <t>龙湖园林工程集团有限公司</t>
  </si>
  <si>
    <t>园林景观</t>
  </si>
  <si>
    <t>芜湖新丰生态农业开发有限公司</t>
  </si>
  <si>
    <t>安徽祥博建筑工程有限工程</t>
  </si>
  <si>
    <t>安徽省怀洪新河园林有限公司</t>
  </si>
  <si>
    <t>安徽博辰建设工程有限公司</t>
  </si>
  <si>
    <t>安徽中云智创信息科技有限公司</t>
  </si>
  <si>
    <t>智能化</t>
  </si>
  <si>
    <t>安徽尚合建筑安装工程有限公司</t>
  </si>
  <si>
    <t>塑胶</t>
  </si>
  <si>
    <t xml:space="preserve"> </t>
  </si>
  <si>
    <t>淮北卓越市政工程有限责任公司</t>
  </si>
  <si>
    <t>良好</t>
  </si>
  <si>
    <t>安徽建徽工程质量检测有限公司</t>
  </si>
  <si>
    <t>试验检测</t>
  </si>
  <si>
    <t>安徽安恒建设工程有限公司</t>
  </si>
  <si>
    <t>绿化</t>
  </si>
  <si>
    <t>安徽山河检测有限公司</t>
  </si>
  <si>
    <t>安徽永强水利设备有限公司</t>
  </si>
  <si>
    <t>金结、机电设备</t>
  </si>
  <si>
    <t>河南百川工程质量检验有限公司</t>
  </si>
  <si>
    <t>安徽天邦工程咨询有限公司</t>
  </si>
  <si>
    <t>道路</t>
  </si>
  <si>
    <t>安徽合一建设工程有限公司</t>
  </si>
  <si>
    <t>舜邦工程集团有限公司</t>
  </si>
  <si>
    <t>照明</t>
  </si>
  <si>
    <t>安徽联鑫建设工程有限公司</t>
  </si>
  <si>
    <t>沥青混凝土</t>
  </si>
  <si>
    <t>山东省腾翔玻璃钢集团公司</t>
  </si>
  <si>
    <t>暖通</t>
  </si>
  <si>
    <t xml:space="preserve">安徽省中信消防工程有限公司  </t>
  </si>
  <si>
    <t>消防</t>
  </si>
  <si>
    <t>安徽国隆通源建设有限公司</t>
  </si>
  <si>
    <t xml:space="preserve">绿化 </t>
  </si>
  <si>
    <t>楚宸建设集团有限公司</t>
  </si>
  <si>
    <t>路面沥青</t>
  </si>
  <si>
    <t>马鞍山三立建筑工程有限公司</t>
  </si>
  <si>
    <t>土方、附属</t>
  </si>
  <si>
    <t>马鞍山市辉利建设工程有限公司</t>
  </si>
  <si>
    <t>景观、绿化</t>
  </si>
  <si>
    <t>马鞍山市中光照明工程有限公司</t>
  </si>
  <si>
    <t>电力</t>
  </si>
  <si>
    <t>马鞍山鑫桥交通工程有限公司</t>
  </si>
  <si>
    <t>土建、装饰</t>
  </si>
  <si>
    <t>马鞍山星火市政工程有限公司</t>
  </si>
  <si>
    <t>交通</t>
  </si>
  <si>
    <t>安徽兴泽建筑工程有限公司</t>
  </si>
  <si>
    <t>绿化、景观</t>
  </si>
  <si>
    <t>安徽丙丰建筑工程有限公司</t>
  </si>
  <si>
    <t>马鞍山市天润建设工程有限公司</t>
  </si>
  <si>
    <t>沥青</t>
  </si>
  <si>
    <t>安徽泽诚环境科技有限公司</t>
  </si>
  <si>
    <t>安徽皖和电力安装有限公司</t>
  </si>
  <si>
    <t>水电</t>
  </si>
  <si>
    <t>上海项宇木结构有限公司</t>
  </si>
  <si>
    <t>中杯建设有限公司</t>
  </si>
  <si>
    <t>路基、防护</t>
  </si>
  <si>
    <t>安徽恒港建筑安装工程有限公司</t>
  </si>
  <si>
    <t>飞航建设集团有限公司</t>
  </si>
  <si>
    <t>扬州市浩腾照明器材有限公司</t>
  </si>
  <si>
    <t>标志标牌</t>
  </si>
  <si>
    <t>闽武长城建设发展有限公司</t>
  </si>
  <si>
    <t>支护降水</t>
  </si>
  <si>
    <t>蚌埠伟恒建筑装饰工程有限公司</t>
  </si>
  <si>
    <t xml:space="preserve"> 安徽恒信装饰工程有限责任公司</t>
  </si>
  <si>
    <t>五河县皖润建筑工程有限公司</t>
  </si>
  <si>
    <t>土方</t>
  </si>
  <si>
    <t>安徽智行建设工程有限公司</t>
  </si>
  <si>
    <t>安徽神通市政工程技术有限公司</t>
  </si>
  <si>
    <t>安徽铁发建设工程有限公司</t>
  </si>
  <si>
    <t>土方道排</t>
  </si>
  <si>
    <t>安徽天尧建筑工程有限公司</t>
  </si>
  <si>
    <t>安徽金越园林绿化有限公司</t>
  </si>
  <si>
    <t>基建</t>
  </si>
  <si>
    <t>安徽威飞建设工程有限公司</t>
  </si>
  <si>
    <t>安徽守正建设工程有限公司</t>
  </si>
  <si>
    <t>淮北市卓越市政工程有限责任公司</t>
  </si>
  <si>
    <t>安徽路开建设工程有限公司</t>
  </si>
  <si>
    <t>怀远县江安建筑劳务分包有限公司</t>
  </si>
  <si>
    <t>建筑物</t>
  </si>
  <si>
    <t>合肥恒大江海泵业股份有限公司</t>
  </si>
  <si>
    <t>郑州中硕建筑工程有限公司</t>
  </si>
  <si>
    <t>防水、保温</t>
  </si>
  <si>
    <t>安徽水利金属机构机电分公司</t>
  </si>
  <si>
    <t>阜阳鑫天装饰工程有限公司</t>
  </si>
  <si>
    <t>安庆市盈创建筑工程有限公司</t>
  </si>
  <si>
    <t>安徽海策建设工程有限公司</t>
  </si>
  <si>
    <t>门窗、栏杆</t>
  </si>
  <si>
    <t>岳西县恒德地基基础工程有限公司</t>
  </si>
  <si>
    <t>安全检测</t>
  </si>
  <si>
    <t>安徽新天建设工程有限公司</t>
  </si>
  <si>
    <t>波浪桩、方板桩</t>
  </si>
  <si>
    <t>江苏省水利建设工程有限公司</t>
  </si>
  <si>
    <t>水泵、电动机</t>
  </si>
  <si>
    <t>安徽正尚建设工程有限公司</t>
  </si>
  <si>
    <t>灌注桩、地基</t>
  </si>
  <si>
    <t>安徽宏源电力建设投资有限公司</t>
  </si>
  <si>
    <t>安徽隆亚建筑工程有限公司</t>
  </si>
  <si>
    <t>管道</t>
  </si>
  <si>
    <t>蚌埠市鑫盛广告传媒有限公司</t>
  </si>
  <si>
    <t>安徽伟铭建材有限公司</t>
  </si>
  <si>
    <t>地砖</t>
  </si>
  <si>
    <t>山东省显通安装有限公司</t>
  </si>
  <si>
    <t>安徽水利金属结构机电分公司</t>
  </si>
  <si>
    <t>交安</t>
  </si>
  <si>
    <t xml:space="preserve"> 驻马店市卓越建筑劳务有限公司</t>
  </si>
  <si>
    <t xml:space="preserve"> 安徽行方建筑工程有限公司</t>
  </si>
  <si>
    <t>道排</t>
  </si>
  <si>
    <t>合肥山智园林景观科技有限公司</t>
  </si>
  <si>
    <t>安徽皖巢建设工程有限公司</t>
  </si>
  <si>
    <t>钢结构</t>
  </si>
  <si>
    <t>东营金立电梯有限公司</t>
  </si>
  <si>
    <t>电梯</t>
  </si>
  <si>
    <t>安徽九盟建材科技有限公司</t>
  </si>
  <si>
    <t>盘扣</t>
  </si>
  <si>
    <t>山东毫瓦特新能源有限公司</t>
  </si>
  <si>
    <t>太阳能</t>
  </si>
  <si>
    <t>蚌埠汇力电力工程有限公司</t>
  </si>
  <si>
    <t>电气</t>
  </si>
  <si>
    <t>安徽百力建筑工程有限公司</t>
  </si>
  <si>
    <t>安徽武元建设工程有限公司</t>
  </si>
  <si>
    <t>巨人建设集团有限公司</t>
  </si>
  <si>
    <t>安徽岩土钻凿工程有限责任公司</t>
  </si>
  <si>
    <t>基坑支护、降水</t>
  </si>
  <si>
    <t>蚌埠永畅建筑工程有限公司</t>
  </si>
  <si>
    <t xml:space="preserve"> 基坑支护</t>
  </si>
  <si>
    <t>江苏万融工程科技有限公司</t>
  </si>
  <si>
    <t>安徽博仕东方装饰工程有限公司</t>
  </si>
  <si>
    <t>门窗、璃幕墙、栏杆</t>
  </si>
  <si>
    <t>南京威安消防设备工程有限责任公司</t>
  </si>
  <si>
    <t>安徽泛亚建筑工程有限公司</t>
  </si>
  <si>
    <t>安徽航安建筑安装有限责任公司</t>
  </si>
  <si>
    <t>湖南现代德雷工程有限公司</t>
  </si>
  <si>
    <t>安徽九州重钢科技有限公司</t>
  </si>
  <si>
    <t>桥梁钢结构</t>
  </si>
  <si>
    <t>安徽安舜水利建设工程有限公司</t>
  </si>
  <si>
    <t>桩基</t>
  </si>
  <si>
    <t>安徽齐顺建筑工程有限公司</t>
  </si>
  <si>
    <t>桥钢结</t>
  </si>
  <si>
    <t>浙锚科技股份有限公司</t>
  </si>
  <si>
    <t>拉索</t>
  </si>
  <si>
    <t>贵邦建设有限公司</t>
  </si>
  <si>
    <t>河南省力基天源建设有限公司</t>
  </si>
  <si>
    <t>景观、亮化</t>
  </si>
  <si>
    <t>江苏金地建设工程有限公司</t>
  </si>
  <si>
    <t>济南大河路桥工程有限公司</t>
  </si>
  <si>
    <t>钢栈桥、钢围堰</t>
  </si>
  <si>
    <t>合肥皖能吊装工程有限公司</t>
  </si>
  <si>
    <t>安庆横江集团有限责任公司</t>
  </si>
  <si>
    <t>变压器</t>
  </si>
  <si>
    <t>安徽牧锦建筑工程有限公司</t>
  </si>
  <si>
    <t>安徽开信建设工程有限公司</t>
  </si>
  <si>
    <t>滁州市虹宇交通设施工程有限公司</t>
  </si>
  <si>
    <t>保通</t>
  </si>
  <si>
    <t>安徽鸿宇通信科技有限公司</t>
  </si>
  <si>
    <t>绵阳万兴恒发建筑工程有限公司宿迁分公司</t>
  </si>
  <si>
    <t>安徽天洋交通设施有限公司</t>
  </si>
  <si>
    <t>交安、绿化</t>
  </si>
  <si>
    <t>安徽洪发建设工程有限公司</t>
  </si>
  <si>
    <t>安徽华瑞建筑装饰工程有限公司</t>
  </si>
  <si>
    <t>门窗</t>
  </si>
  <si>
    <t>安徽祥旭建设工程有限公司</t>
  </si>
  <si>
    <t>保温、围挡、保洁、栏杆、涂料</t>
  </si>
  <si>
    <t>讯飞智元信息科技有限公司</t>
  </si>
  <si>
    <t>智慧系统</t>
  </si>
  <si>
    <t>扬州成功建筑安装工程有限公司</t>
  </si>
  <si>
    <t>安徽程固建筑加固工程有限公司</t>
  </si>
  <si>
    <t>结构加固</t>
  </si>
  <si>
    <t>安徽省工业设备安装有限公司</t>
  </si>
  <si>
    <t>机电、水电</t>
  </si>
  <si>
    <t>安徽省瑞丰建筑劳务有限公司</t>
  </si>
  <si>
    <t>外架</t>
  </si>
  <si>
    <t>蚌埠同友建筑工程有限公司</t>
  </si>
  <si>
    <t>给排水</t>
  </si>
  <si>
    <t>安徽蚂云网络工程有限公司</t>
  </si>
  <si>
    <t>防火门</t>
  </si>
  <si>
    <t>合肥佳宇预应力有限公司</t>
  </si>
  <si>
    <t>预应力张拉</t>
  </si>
  <si>
    <t>合肥建工钢结构彩板有限责任公司</t>
  </si>
  <si>
    <t>安徽嘉哲建设工程有限公司</t>
  </si>
  <si>
    <t>铝合金门窗</t>
  </si>
  <si>
    <t>蚌埠市达炜新能源有限公司</t>
  </si>
  <si>
    <t>汽车吊租赁</t>
  </si>
  <si>
    <t>淮南市顺陈施工劳务有限公司</t>
  </si>
  <si>
    <t>安徽丽超建筑劳务有限责任公司</t>
  </si>
  <si>
    <t xml:space="preserve">杭州城明环境建设有限公司
</t>
  </si>
  <si>
    <t xml:space="preserve">安徽运新建筑工程有限公司
</t>
  </si>
  <si>
    <t>拖拉管</t>
  </si>
  <si>
    <t>安徽艾嘉门窗有限公司</t>
  </si>
  <si>
    <t>铝合金</t>
  </si>
  <si>
    <t>武汉华博防水工程有限公司</t>
  </si>
  <si>
    <t>中安建设安装集团有限公司</t>
  </si>
  <si>
    <t>机电、消防、暖通</t>
  </si>
  <si>
    <t>安徽庆宇建设工程有限公司</t>
  </si>
  <si>
    <t>合肥一帅建设工程有限公司</t>
  </si>
  <si>
    <t>安徽岚迪文化传媒有限公司</t>
  </si>
  <si>
    <t>安全防护</t>
  </si>
  <si>
    <t>合肥工大共达工程检测试验有限公司</t>
  </si>
  <si>
    <t>检测</t>
  </si>
  <si>
    <t>安徽华造建设工程有限公司</t>
  </si>
  <si>
    <t>防水、水电</t>
  </si>
  <si>
    <t>安徽鼎乾建设工程有限责任公司</t>
  </si>
  <si>
    <t>安徽鼎地金安建筑工程有限公司</t>
  </si>
  <si>
    <t>安徽印天建筑工程有限公司</t>
  </si>
  <si>
    <t>安徽经九建设工程有限公司</t>
  </si>
  <si>
    <t>安徽亿杰建设工程有限公司</t>
  </si>
  <si>
    <t>钢雨棚</t>
  </si>
  <si>
    <t>安徽富锐建筑工程有限公司</t>
  </si>
  <si>
    <t>安徽宇佳建工集团有限公司</t>
  </si>
  <si>
    <t>彩色透水混凝土</t>
  </si>
  <si>
    <t>安徽飞腾交通安全设施工程有限公司</t>
  </si>
  <si>
    <t>道路标线</t>
  </si>
  <si>
    <t>安徽鑫汇杰建设工程有限公司</t>
  </si>
  <si>
    <t>管廊</t>
  </si>
  <si>
    <t>江苏沪港装饰集团有限公司</t>
  </si>
  <si>
    <t>陕西鑫悦建筑有限公司</t>
  </si>
  <si>
    <t>陕西丰辉建设工程有限公司</t>
  </si>
  <si>
    <t>陕西欧万建设有限公司</t>
  </si>
  <si>
    <t>陕西天舟电子科技工程有限公司</t>
  </si>
  <si>
    <t>附属</t>
  </si>
  <si>
    <t>陕西科安消防安全工程有限责任公司</t>
  </si>
  <si>
    <t>陕西广业实业有限公司</t>
  </si>
  <si>
    <t>陕西迪康建设工程有限公司</t>
  </si>
  <si>
    <t>云南同聚电力建设有限公司</t>
  </si>
  <si>
    <t>云南星震建设工程有限公司</t>
  </si>
  <si>
    <t>临设</t>
  </si>
  <si>
    <t>湖南和庆建筑工程有限公司</t>
  </si>
  <si>
    <t>围挡</t>
  </si>
  <si>
    <t>耒阳第五建筑有限公司</t>
  </si>
  <si>
    <t>河北清水水务科技有限公司</t>
  </si>
  <si>
    <t>降水</t>
  </si>
  <si>
    <t>安徽锋泽建筑工程技术有限公司</t>
  </si>
  <si>
    <t>安全文明</t>
  </si>
  <si>
    <t>河北图峰环保工程有限公司</t>
  </si>
  <si>
    <t>建模及应用</t>
  </si>
  <si>
    <t>安徽亚南建筑工程有限公司</t>
  </si>
  <si>
    <t>水稳</t>
  </si>
  <si>
    <t>安徽省鸿泰建设工程有限公司</t>
  </si>
  <si>
    <t>交通监控</t>
  </si>
  <si>
    <r>
      <rPr>
        <sz val="12"/>
        <color rgb="FF000000"/>
        <rFont val="仿宋"/>
        <charset val="134"/>
      </rPr>
      <t>合肥钦成建设工程有限责任公司</t>
    </r>
    <r>
      <rPr>
        <sz val="12"/>
        <color rgb="FF000000"/>
        <rFont val="Times New Roman"/>
        <charset val="134"/>
      </rPr>
      <t> </t>
    </r>
  </si>
  <si>
    <t>池州龙腾钢化玻璃有限公司</t>
  </si>
  <si>
    <t>地弹门</t>
  </si>
  <si>
    <t>合肥市王氏脚手架有限公司</t>
  </si>
  <si>
    <t>安徽省消防工程有限公司</t>
  </si>
  <si>
    <t>临泉县亿诺建筑工程有限公司</t>
  </si>
  <si>
    <t>南京威安消防设备工程有限公司</t>
  </si>
  <si>
    <t>临泉县新泉门窗加工有限公司</t>
  </si>
  <si>
    <t>安徽晨航建筑装饰工程有限公司</t>
  </si>
  <si>
    <t>安徽水利顺安起重设备安装有限公司</t>
  </si>
  <si>
    <t>塔吊</t>
  </si>
  <si>
    <t>江苏濉电电力工程有限公司</t>
  </si>
  <si>
    <t>上海熊猫机械（集团）有限公司</t>
  </si>
  <si>
    <t>供电</t>
  </si>
  <si>
    <t>安徽济德水利工程有限公司</t>
  </si>
  <si>
    <t>徐州久鼎工程机械有限公司</t>
  </si>
  <si>
    <t>合肥建工钢结构彩板房有限责任公司</t>
  </si>
  <si>
    <t>江苏百崮钢结构有限公司</t>
  </si>
  <si>
    <t>金属结构</t>
  </si>
  <si>
    <t>安徽恒金源建筑工程有限公司</t>
  </si>
  <si>
    <t>江都区仙女镇鹏润环保器材厂</t>
  </si>
  <si>
    <t>浙江钱浪涂料科技有限公司</t>
  </si>
  <si>
    <t>安徽红华电力工程有限公司</t>
  </si>
  <si>
    <t>蚌埠市元一建筑安装有限公司</t>
  </si>
  <si>
    <t>安徽环达建设工程技术有限公司</t>
  </si>
  <si>
    <t>阜阳市中铭诚电力工程有限公司</t>
  </si>
  <si>
    <t>江苏天厦建设工程有限公司</t>
  </si>
  <si>
    <t>湖北水都消防工程有限公司</t>
  </si>
  <si>
    <t>安徽美雅暖通设备安装有限公司</t>
  </si>
  <si>
    <t>国宏消防工程集团有限公司</t>
  </si>
  <si>
    <t>南京国创机电工程有限公司</t>
  </si>
  <si>
    <t>阜阳聚兴市政工程有限公司</t>
  </si>
  <si>
    <t>天长市涌金再生资源有限公司</t>
  </si>
  <si>
    <t>合肥奕诚泉景环境有限公司</t>
  </si>
  <si>
    <t>安徽方朗建设工程有限公司</t>
  </si>
  <si>
    <t>蚌埠金福建筑装饰工程有限公司</t>
  </si>
  <si>
    <t>华耐建设集团有限公司</t>
  </si>
  <si>
    <t>江苏明棠建设有限公司</t>
  </si>
  <si>
    <t>安徽荣开建设有限公司</t>
  </si>
  <si>
    <t>蚌埠市正达建筑工程有限公司</t>
  </si>
  <si>
    <t>安徽昱实建筑工程有限公司</t>
  </si>
  <si>
    <t>滁州市振伟土石方工程有限公司</t>
  </si>
  <si>
    <t>蚌埠市广舟建筑工程有限公司</t>
  </si>
  <si>
    <t>机械</t>
  </si>
  <si>
    <t>安徽青草生态环境建设有限公司</t>
  </si>
  <si>
    <t>安徽煜地建设工程有限责任公司</t>
  </si>
  <si>
    <t>保定市绿叶园林绿化有限公司</t>
  </si>
  <si>
    <t>上海水生科技股份有限公司</t>
  </si>
  <si>
    <t>安徽兴国电子科技有限公司</t>
  </si>
  <si>
    <t>安徽鼎信科技集团有限公司</t>
  </si>
  <si>
    <t>安徽申达建设工程有限公司</t>
  </si>
  <si>
    <t>防腐</t>
  </si>
  <si>
    <t>黄山市工程勘察院有限公司</t>
  </si>
  <si>
    <t>基础处理</t>
  </si>
  <si>
    <t>六安开创建筑工程有限公司</t>
  </si>
  <si>
    <t>安徽天穹勘察设计有限公司</t>
  </si>
  <si>
    <t>搅拌桩</t>
  </si>
  <si>
    <t>六安何氏建筑工程有限公司</t>
  </si>
  <si>
    <t>基础</t>
  </si>
  <si>
    <t>安徽旭坤建设工程集团有限公司</t>
  </si>
  <si>
    <t>土方、排水</t>
  </si>
  <si>
    <t>安徽安能建设集团有限公司</t>
  </si>
  <si>
    <t>给水、照明</t>
  </si>
  <si>
    <t>合格</t>
  </si>
  <si>
    <t>安徽丰源水利建设工程有限公司</t>
  </si>
  <si>
    <t>路基路面</t>
  </si>
  <si>
    <t>安徽水地建设工程有限公司</t>
  </si>
  <si>
    <t>高压摆喷</t>
  </si>
  <si>
    <t>安徽宝驹建筑有限公司</t>
  </si>
  <si>
    <t>廊桥</t>
  </si>
  <si>
    <t>安徽珠城建筑安装工程有限公司</t>
  </si>
  <si>
    <t>核工业南京建设集团有限公司</t>
  </si>
  <si>
    <t>隧洞</t>
  </si>
  <si>
    <t>安徽禹遂建筑工程有限公司</t>
  </si>
  <si>
    <t>阴极保护</t>
  </si>
  <si>
    <t>安徽益祥建设集团有限公司</t>
  </si>
  <si>
    <t>钢管</t>
  </si>
  <si>
    <t>南京同大爆破工程有限公司</t>
  </si>
  <si>
    <t>爆破</t>
  </si>
  <si>
    <t>安徽孔大建设工程有限公司</t>
  </si>
  <si>
    <t>安徽蓝泽建设工程有限公司</t>
  </si>
  <si>
    <t>安徽省佳诺电子科技股份有限公司</t>
  </si>
  <si>
    <t>交通、监控</t>
  </si>
  <si>
    <t>安徽君悦生态建设有限公司</t>
  </si>
  <si>
    <t>安徽省路虹建设工程有限公司</t>
  </si>
  <si>
    <t>安徽省路特建设工程有限公司</t>
  </si>
  <si>
    <t>安徽立高建筑有限公司</t>
  </si>
  <si>
    <t>广州天骄建筑有限公司</t>
  </si>
  <si>
    <t>兴润建设集团有限公司</t>
  </si>
  <si>
    <t xml:space="preserve"> 安徽庆达建设工程有限公司</t>
  </si>
  <si>
    <t>主体</t>
  </si>
  <si>
    <t>安徽泓安公路工程有限公司</t>
  </si>
  <si>
    <t>安徽汇齐金建设工程有限公司</t>
  </si>
  <si>
    <r>
      <rPr>
        <sz val="12"/>
        <color theme="1"/>
        <rFont val="仿宋"/>
        <charset val="134"/>
      </rPr>
      <t>交通</t>
    </r>
    <r>
      <rPr>
        <sz val="12"/>
        <color rgb="FF000000"/>
        <rFont val="仿宋"/>
        <charset val="134"/>
      </rPr>
      <t>、附属</t>
    </r>
  </si>
  <si>
    <t>马鞍山玛索市政建设工程有限公司</t>
  </si>
  <si>
    <t>桥梁附属</t>
  </si>
  <si>
    <t>巢湖市恒峰建设工程有限公司</t>
  </si>
  <si>
    <t>桥梁及接线</t>
  </si>
  <si>
    <t>马鞍山市鑫桥交通工程有限公司</t>
  </si>
  <si>
    <t>芜湖恒路建设投资有限公司</t>
  </si>
  <si>
    <t>顶管、排水</t>
  </si>
  <si>
    <t>芜湖锦晟水利水电建设工程有限公司</t>
  </si>
  <si>
    <t>堤防加固</t>
  </si>
  <si>
    <t>芜湖市羊山建筑工程有限公司</t>
  </si>
  <si>
    <t>桥梁及接线、桥廊</t>
  </si>
  <si>
    <t>安徽祥博建筑工程有限公司</t>
  </si>
  <si>
    <t>安徽隆翔电力工程有限公司</t>
  </si>
  <si>
    <t>安徽宏胤建筑工程有限公司</t>
  </si>
  <si>
    <t>环境治理</t>
  </si>
  <si>
    <t>安徽省恒鑫建筑工程有限公司</t>
  </si>
  <si>
    <t>土方、混凝土、模板</t>
  </si>
  <si>
    <t>安徽鼎源工程建设股份有限公司</t>
  </si>
  <si>
    <t>预制块、混凝土</t>
  </si>
  <si>
    <t>宣城鹏达建设工程有限公司</t>
  </si>
  <si>
    <t>安徽三土建筑工程有限公司</t>
  </si>
  <si>
    <t>护栏扶手</t>
  </si>
  <si>
    <t>徽川建设有限公司</t>
  </si>
  <si>
    <t>南京东坝建筑安装工程有限公司</t>
  </si>
  <si>
    <t>保温、真石漆</t>
  </si>
  <si>
    <t>安徽昊邦建设有限公司</t>
  </si>
  <si>
    <t>江苏力昇建设有限公司</t>
  </si>
  <si>
    <t>抗震支架</t>
  </si>
  <si>
    <t>安徽智澜建设工程有限公司</t>
  </si>
  <si>
    <t>中移建设有限公司</t>
  </si>
  <si>
    <t>安徽学创建设工程有限公司</t>
  </si>
  <si>
    <t>亮化</t>
  </si>
  <si>
    <t>安徽迪卡智能交通控制技术有限公司</t>
  </si>
  <si>
    <t>安徽振瀚建设工程有限公司</t>
  </si>
  <si>
    <t>强弱电</t>
  </si>
  <si>
    <t>扬州浩腾照明器材有限公司</t>
  </si>
  <si>
    <t>宣城市沐林建筑工程有限公司</t>
  </si>
  <si>
    <t>路缘石</t>
  </si>
  <si>
    <t>安徽云通建设工程有限公司</t>
  </si>
  <si>
    <t>沥青路面</t>
  </si>
  <si>
    <t>安徽科源建筑工程有限公司</t>
  </si>
  <si>
    <t>安徽旭承建筑工程有限公司</t>
  </si>
  <si>
    <t>安徽恒达道路工程有限公司</t>
  </si>
  <si>
    <t>安徽荣恩电力工程有限公司</t>
  </si>
  <si>
    <t>弱电</t>
  </si>
  <si>
    <t>江苏艺迪交通集团有限公司</t>
  </si>
  <si>
    <t>标线</t>
  </si>
  <si>
    <t>安徽迪卡智能控制技术有限公司</t>
  </si>
  <si>
    <t>监控</t>
  </si>
  <si>
    <t>宿迁磐杰建设工程有限公司</t>
  </si>
  <si>
    <t>安徽辰昌建设有限公司</t>
  </si>
  <si>
    <t>安徽绿派环境科技有限公司</t>
  </si>
  <si>
    <t>路基、土石方</t>
  </si>
  <si>
    <t>合肥惠民建设工程有限公司</t>
  </si>
  <si>
    <t>苏州市家发建设工程有限公司</t>
  </si>
  <si>
    <t>临时维护</t>
  </si>
  <si>
    <t>山东金隆防水科技股份有限公司</t>
  </si>
  <si>
    <t>上海亚泰建设集团有限公司</t>
  </si>
  <si>
    <t>安徽唯民建筑工程有限公司</t>
  </si>
  <si>
    <t>安徽华誉建筑工程有限公司</t>
  </si>
  <si>
    <t>安徽创达建筑工程有限公司</t>
  </si>
  <si>
    <t>安徽五方建设工程有限公司</t>
  </si>
  <si>
    <t>安徽豪伟建设集团有限公司</t>
  </si>
  <si>
    <t>安徽中景市政园林建设工程有限公司</t>
  </si>
  <si>
    <t>景观</t>
  </si>
  <si>
    <t>蚌埠新风建设有限公司</t>
  </si>
  <si>
    <t>安徽嘉之禾建设工程有限公司</t>
  </si>
  <si>
    <t>安徽省前进门窗有限责任公司</t>
  </si>
  <si>
    <t>五河县鸿兴工程机械施工有限公司</t>
  </si>
  <si>
    <t>安徽中安消防设备安装有限公司</t>
  </si>
  <si>
    <t>安徽省清广建筑工程有限公司</t>
  </si>
  <si>
    <t>安徽朋创建设工程有限责任公司</t>
  </si>
  <si>
    <t>安徽冠岳电力工程有限公司</t>
  </si>
  <si>
    <t>五河县虹安建设工程有限公司</t>
  </si>
  <si>
    <t>安徽中泰消防安全工程有限公司</t>
  </si>
  <si>
    <t>安徽和川建设工程有限公司</t>
  </si>
  <si>
    <t>安徽锐翔建设工程有限公司</t>
  </si>
  <si>
    <t>安徽瀚森建设工程有限公司</t>
  </si>
  <si>
    <t>安徽德宇建设工程有限公司</t>
  </si>
  <si>
    <t>安徽道达路桥有限公司</t>
  </si>
  <si>
    <t>扬州市仁创新能源科技有限公司</t>
  </si>
  <si>
    <t>安徽省路友路桥工程有限责任公司</t>
  </si>
  <si>
    <t>宿州宏图建筑有限公司</t>
  </si>
  <si>
    <t>园林绿化</t>
  </si>
  <si>
    <t>安徽新际建设有限公司</t>
  </si>
  <si>
    <t>人行道、侧石</t>
  </si>
  <si>
    <t>安徽贤磊建设工程有限公司</t>
  </si>
  <si>
    <t>安徽华锐建筑工程有限公司</t>
  </si>
  <si>
    <t>地基基础</t>
  </si>
  <si>
    <t>安徽柏元建设有限公司</t>
  </si>
  <si>
    <t>安徽省鸿特建筑工程有限公司</t>
  </si>
  <si>
    <t>安徽水文地质工程地质有限公司</t>
  </si>
  <si>
    <t>基坑支护</t>
  </si>
  <si>
    <t>安徽华锐建设工程有限公司</t>
  </si>
  <si>
    <t>地基</t>
  </si>
  <si>
    <t>安徽凡纲建筑工程有限公司</t>
  </si>
  <si>
    <t>钢大棚</t>
  </si>
  <si>
    <t>安徽百川园林工程有限公司</t>
  </si>
  <si>
    <t>护坡</t>
  </si>
  <si>
    <t>阜南县共赢轻钢活动板房有限公司</t>
  </si>
  <si>
    <t>彩板房</t>
  </si>
  <si>
    <t>孝感市辉煌井业有限公司</t>
  </si>
  <si>
    <t>基坑降水</t>
  </si>
  <si>
    <t>安庆恒通农电服务有限责任公司</t>
  </si>
  <si>
    <t>安徽天科建筑安装有限公司</t>
  </si>
  <si>
    <t>安徽天艺工程建设有限公司</t>
  </si>
  <si>
    <t>装饰、保温</t>
  </si>
  <si>
    <t>芜湖市鑫日建筑机械租赁有限公司</t>
  </si>
  <si>
    <t>物料提升机</t>
  </si>
  <si>
    <t>南京大东环境艺术工程有限公司</t>
  </si>
  <si>
    <t>铜陵市金鑫人防工程防护设备有限公司</t>
  </si>
  <si>
    <t>人防</t>
  </si>
  <si>
    <t>蚌埠市元一建筑安装工程有限公司</t>
  </si>
  <si>
    <t>安徽途宁建筑工程有限公司</t>
  </si>
  <si>
    <t>地坪</t>
  </si>
  <si>
    <t>安徽人防设备有限公司</t>
  </si>
  <si>
    <t>门窗、人防门</t>
  </si>
  <si>
    <t>潢川春乐园林绿化有限公司</t>
  </si>
  <si>
    <t>蚌埠市新风装饰工程有限公司</t>
  </si>
  <si>
    <t>芜湖国梁建设机械租赁有限公司</t>
  </si>
  <si>
    <t>升降机</t>
  </si>
  <si>
    <t>安徽水利嘉和建筑工程有限公司</t>
  </si>
  <si>
    <t>蚌埠吉诚建设工程有限公司</t>
  </si>
  <si>
    <t xml:space="preserve"> 安徽中景市政园林建设工程有限公司</t>
  </si>
  <si>
    <t>安徽拓源新型建材有限公司</t>
  </si>
  <si>
    <t>路基、排水</t>
  </si>
  <si>
    <t>安徽战绩建筑工程有限公司</t>
  </si>
  <si>
    <t>安徽伟总建筑工程有限公司</t>
  </si>
  <si>
    <t>江苏泰宁建设工程科技股份有限公司</t>
  </si>
  <si>
    <t>交安、照明</t>
  </si>
  <si>
    <t>山东鸿华建筑安装工程有限公司</t>
  </si>
  <si>
    <t>蚌埠市同兴建筑劳务有限公司</t>
  </si>
  <si>
    <t>外挂架</t>
  </si>
  <si>
    <t>安徽淮郡建筑工程有限公司</t>
  </si>
  <si>
    <t>蚌埠市佳恒建筑安装工程有限公司</t>
  </si>
  <si>
    <t xml:space="preserve"> 蚌埠百辰广告装饰有限公司</t>
  </si>
  <si>
    <t>安徽富景建筑科技有限公司</t>
  </si>
  <si>
    <t xml:space="preserve"> 安徽沃尔特建筑工程有限公司</t>
  </si>
  <si>
    <t>锚杆</t>
  </si>
  <si>
    <t>安徽正洲建设工程有限公司</t>
  </si>
  <si>
    <t>安徽国赢物业管理有限公司</t>
  </si>
  <si>
    <t>保安</t>
  </si>
  <si>
    <t>安徽荣林环境建设有限公司</t>
  </si>
  <si>
    <t>安徽智睿建筑工程有限公司</t>
  </si>
  <si>
    <t>安徽泰利特物联科技有限公司</t>
  </si>
  <si>
    <t>安徽星嘉祺广告制作有限公司</t>
  </si>
  <si>
    <t>中徽机电科技有限公司</t>
  </si>
  <si>
    <t>安徽水利嘉和机电设备安装有限公司</t>
  </si>
  <si>
    <t>安徽彬利设备安装有限公司</t>
  </si>
  <si>
    <t>提升机</t>
  </si>
  <si>
    <t>安徽良信建筑劳务有限公司</t>
  </si>
  <si>
    <t>钢板桩</t>
  </si>
  <si>
    <t>安徽洪发发建设工程有限公司</t>
  </si>
  <si>
    <t>安徽通晟电气工程有限公司</t>
  </si>
  <si>
    <t>蚌埠市盛世蓝图装饰设计工程有限责任公司</t>
  </si>
  <si>
    <t>安徽军龙建筑安装工程有限公司</t>
  </si>
  <si>
    <t>安徽莅鼎建设工程有限公司</t>
  </si>
  <si>
    <t xml:space="preserve"> 安徽省飞耀建筑工程有限公司</t>
  </si>
  <si>
    <t>蚌埠年祥建筑工程有限公司</t>
  </si>
  <si>
    <t>安徽坤飞建筑工程有限公司</t>
  </si>
  <si>
    <t>安徽杰创基础工程有限公司</t>
  </si>
  <si>
    <t>安徽三谷建设工程有限公司</t>
  </si>
  <si>
    <t>安徽省阜阳市古建机械化打桩有限公司</t>
  </si>
  <si>
    <t>安徽公道机电设备安装工程有限公司</t>
  </si>
  <si>
    <t>合肥宸源建设工程有限公司</t>
  </si>
  <si>
    <t>凤阳县梅林岩土工程有限公司</t>
  </si>
  <si>
    <t>安徽昶飞建筑工程有限公司</t>
  </si>
  <si>
    <t>安庆市顺通路桥工程有限责任公司</t>
  </si>
  <si>
    <t>临泉县花漾广告传媒有限公司</t>
  </si>
  <si>
    <t>安徽剑阳路基工程有限公司</t>
  </si>
  <si>
    <t>安徽智方电子工程有限公司</t>
  </si>
  <si>
    <t>上海三菱电梯有限公司</t>
  </si>
  <si>
    <t>江苏统一安装集团有限公司</t>
  </si>
  <si>
    <t>上海沪栋建设发展有限公司</t>
  </si>
  <si>
    <t>上海弘明建设（集团）有限公司</t>
  </si>
  <si>
    <t>建正建设集团有限公司</t>
  </si>
  <si>
    <t>水电、消防、暖通</t>
  </si>
  <si>
    <t>蚌埠市吉众土石方工程有限公司</t>
  </si>
  <si>
    <t>安徽海上建设有限公司</t>
  </si>
  <si>
    <t>安徽鼎富市政工程有限公司</t>
  </si>
  <si>
    <t>安徽逸臣架业有限公司</t>
  </si>
  <si>
    <t xml:space="preserve"> 蚌埠同友建筑工程有限公司</t>
  </si>
  <si>
    <t>AAC板</t>
  </si>
  <si>
    <t>徽辰智电科技股份有限公司</t>
  </si>
  <si>
    <t>深圳市中深建装饰设计工程有限公司</t>
  </si>
  <si>
    <t>上海超晖建设集团有限公</t>
  </si>
  <si>
    <t>安徽省建岩基础工程有限公司</t>
  </si>
  <si>
    <t>山东军辉建设集团有限公司</t>
  </si>
  <si>
    <t>加油工艺</t>
  </si>
  <si>
    <t>淮南大地建筑工程有限公司</t>
  </si>
  <si>
    <t>宿州宏图建筑工程有限公司</t>
  </si>
  <si>
    <t>苏州市伟梁工程劳务有限公司</t>
  </si>
  <si>
    <t>安徽禹恒电力工程有限公司</t>
  </si>
  <si>
    <t>安徽省天路公路桥梁养护有限责任公司</t>
  </si>
  <si>
    <t>安全设施</t>
  </si>
  <si>
    <t>镇江捷达钢桥工程建设有限公司</t>
  </si>
  <si>
    <t>钢便桥</t>
  </si>
  <si>
    <t>湖南致力工程科技有限公司</t>
  </si>
  <si>
    <t>桩基检测</t>
  </si>
  <si>
    <t>中国大地财产保险股份有限公司安徽分公司</t>
  </si>
  <si>
    <t>保险</t>
  </si>
  <si>
    <t>中徽建技术有限公司</t>
  </si>
  <si>
    <t>机电</t>
  </si>
  <si>
    <t>安徽兴罗建设集团有限公司</t>
  </si>
  <si>
    <t>安徽鸿昊钢结构彩板有限公司</t>
  </si>
  <si>
    <t>安徽弘祥市政公路工程有限公司</t>
  </si>
  <si>
    <t>安徽远航交通科技有限公司</t>
  </si>
  <si>
    <t>挂篮</t>
  </si>
  <si>
    <t>安徽安成建筑工程有限公司</t>
  </si>
  <si>
    <t>安徽宝顺交通科技有限公司</t>
  </si>
  <si>
    <t>安徽力聚建设有限公司</t>
  </si>
  <si>
    <t>安徽浩瀚建设工程有限公司</t>
  </si>
  <si>
    <t>江苏跃马建工集团有限公司</t>
  </si>
  <si>
    <t>标识标牌</t>
  </si>
  <si>
    <t>湖北大华建设工程有限公司</t>
  </si>
  <si>
    <t>桩板路基</t>
  </si>
  <si>
    <t>安徽开平智能电气有限公司</t>
  </si>
  <si>
    <t>安徽鑫磊吊装服务有限公司</t>
  </si>
  <si>
    <t>深圳市鸿奥建设工程有限公司</t>
  </si>
  <si>
    <t>泡沫轻质土</t>
  </si>
  <si>
    <t>安徽天地智能安防有限公司</t>
  </si>
  <si>
    <t>江苏省华扬太阳能有限公司</t>
  </si>
  <si>
    <t>热水</t>
  </si>
  <si>
    <t>天长市市政建筑有限责任公司</t>
  </si>
  <si>
    <t>蚌埠明达建筑材料有限公司</t>
  </si>
  <si>
    <t>塑胶地板</t>
  </si>
  <si>
    <t>铜陵市宏安太阳能科技有限公司</t>
  </si>
  <si>
    <t>蚌埠万福装饰工程有限公司</t>
  </si>
  <si>
    <t>木门</t>
  </si>
  <si>
    <t>扬州宇龙照明器材有限公司</t>
  </si>
  <si>
    <t>安徽鹏沣建设工程有限公司</t>
  </si>
  <si>
    <t>安徽省怀远县金诚建筑工程有限公司</t>
  </si>
  <si>
    <t>保温、涂料、装饰</t>
  </si>
  <si>
    <t>芜湖新纪元工程建设有限公司</t>
  </si>
  <si>
    <t>电梯门套</t>
  </si>
  <si>
    <t>河南省恒昌防水防腐有限公司</t>
  </si>
  <si>
    <t>安徽环通机电设备安装工程有限公司</t>
  </si>
  <si>
    <t>安徽发通建筑工程有限公司</t>
  </si>
  <si>
    <t>河南恒腾防水防腐有限公司</t>
  </si>
  <si>
    <t>无锡安丰基础工程有限公司</t>
  </si>
  <si>
    <t>灌注桩</t>
  </si>
  <si>
    <t>安徽伟基基础工程有限公司</t>
  </si>
  <si>
    <t>安徽深海架业有限公司</t>
  </si>
  <si>
    <t>安徽地质工程有限公司</t>
  </si>
  <si>
    <t>安徽万鼎建设工程有限公司</t>
  </si>
  <si>
    <t>四川安泰信建设集团有限公司</t>
  </si>
  <si>
    <t>安徽舜泰天成爆破工程有限公司</t>
  </si>
  <si>
    <t>石方爆破</t>
  </si>
  <si>
    <t>安徽军顶建设工程有限公司</t>
  </si>
  <si>
    <t>湖南新宇建筑科技集团有限公司</t>
  </si>
  <si>
    <t>徐州华信基础工程有限公司</t>
  </si>
  <si>
    <t>沉降观测</t>
  </si>
  <si>
    <t>安徽名仕建设工程集团有限公司</t>
  </si>
  <si>
    <t>幕墙门窗</t>
  </si>
  <si>
    <t>安徽欣成防水防腐工程有限公司</t>
  </si>
  <si>
    <t>防水、防水</t>
  </si>
  <si>
    <t>蚌埠道铭建设工程有限公司</t>
  </si>
  <si>
    <t>安徽铭驰建筑装饰工程有限公司</t>
  </si>
  <si>
    <t>室内装饰</t>
  </si>
  <si>
    <t>安徽省中砥基础工程有限公司</t>
  </si>
  <si>
    <t>安徽丽华建设工程有限公司</t>
  </si>
  <si>
    <t xml:space="preserve">安徽力造建设工程有限公司
</t>
  </si>
  <si>
    <t>玻璃门窗</t>
  </si>
  <si>
    <t xml:space="preserve">安徽罗塘路桥工程有限公司
</t>
  </si>
  <si>
    <t xml:space="preserve">蚌埠科烨建筑装饰工程有限公司 </t>
  </si>
  <si>
    <t>真石漆</t>
  </si>
  <si>
    <t xml:space="preserve">浙江景迈环境工程有限公司
</t>
  </si>
  <si>
    <t>安徽万达建设工程有限公司</t>
  </si>
  <si>
    <t xml:space="preserve">安徽富唐建筑工程有限公司
</t>
  </si>
  <si>
    <t>安徽派祥建筑工程有限公司</t>
  </si>
  <si>
    <t>标识标线</t>
  </si>
  <si>
    <t>浙江景迈环境科技有限公司</t>
  </si>
  <si>
    <t>蚌埠市城创建筑装饰工程有限公司</t>
  </si>
  <si>
    <t xml:space="preserve">华耐建设集团有限公司 </t>
  </si>
  <si>
    <t>江苏天宇建设集团有限公司</t>
  </si>
  <si>
    <t>静压力桩</t>
  </si>
  <si>
    <t>安徽双发电力工程有限公司</t>
  </si>
  <si>
    <t>天长市天开建筑工程有限公司</t>
  </si>
  <si>
    <t>幕墙、围墙</t>
  </si>
  <si>
    <t>虹球环艺科技集团有限公司</t>
  </si>
  <si>
    <t xml:space="preserve">合肥建工装饰工程有限责任公司 </t>
  </si>
  <si>
    <t>安徽行方建设工程有限公司</t>
  </si>
  <si>
    <t>铺装、路基</t>
  </si>
  <si>
    <t>安徽省安源消防工程有限公司</t>
  </si>
  <si>
    <t>安徽省安泰科技股份有限公司</t>
  </si>
  <si>
    <t>安徽珂亚建筑工程有限公司</t>
  </si>
  <si>
    <t>安徽君泰建设工程有限公司</t>
  </si>
  <si>
    <t>安徽省保环建设有限公司</t>
  </si>
  <si>
    <t>安徽跃发建筑工程有限公司</t>
  </si>
  <si>
    <t>楼梯、栏杆</t>
  </si>
  <si>
    <t>安徽丽日装饰工程有限责任公司</t>
  </si>
  <si>
    <t>安徽省翔博建筑装饰工程有限公司</t>
  </si>
  <si>
    <t>临泉县杨桥镇巨隆新型保温建材厂</t>
  </si>
  <si>
    <t>烟道</t>
  </si>
  <si>
    <t>安徽山丰机电工程有限公司</t>
  </si>
  <si>
    <t>消防、暖通</t>
  </si>
  <si>
    <t>泾县云岭建筑安装工程有限责任公司</t>
  </si>
  <si>
    <t>合肥远恒防水节能建材有限公司</t>
  </si>
  <si>
    <t>安徽戟璟建筑工程有限公司</t>
  </si>
  <si>
    <t>防火门、防火卷帘</t>
  </si>
  <si>
    <t>安徽丰扬建筑装饰工程有限公司</t>
  </si>
  <si>
    <t>采光井、入户门</t>
  </si>
  <si>
    <t>北京中天人建设工程有限公司</t>
  </si>
  <si>
    <t>隧洞、衬砌、支护</t>
  </si>
  <si>
    <t>合肥市鼎顿建筑装饰工程有限公司</t>
  </si>
  <si>
    <t>涂料、真石漆</t>
  </si>
  <si>
    <t>合肥双牛建设工程有限公司</t>
  </si>
  <si>
    <t>合肥市坤鹏建筑垃圾清运有限公司</t>
  </si>
  <si>
    <t>苏州科大岩土工程技术有限公司</t>
  </si>
  <si>
    <t>安徽金湾科技有限公司</t>
  </si>
  <si>
    <t>中徽机电科技股份有限公司</t>
  </si>
  <si>
    <t>安徽雄风建筑工程有限公司</t>
  </si>
  <si>
    <t>安徽雅凝装饰有限公司</t>
  </si>
  <si>
    <t>江苏天睿福机电设备有限公司</t>
  </si>
  <si>
    <t>电梯井</t>
  </si>
  <si>
    <t>安徽皖威建筑装饰工程有限公司</t>
  </si>
  <si>
    <t>安徽金锐博建设工程有限公司</t>
  </si>
  <si>
    <t>风管保温</t>
  </si>
  <si>
    <t>安徽常瑞建筑工程有限公司</t>
  </si>
  <si>
    <t>无锡奥科涂装工程有限公司</t>
  </si>
  <si>
    <t>地坪漆</t>
  </si>
  <si>
    <t>安徽云舟建设工程有限公司</t>
  </si>
  <si>
    <t>福建省长鸿建设集团有限公司</t>
  </si>
  <si>
    <t>南京鸿发基础工程有限公司</t>
  </si>
  <si>
    <t>天长市泰众建筑工程有限公司</t>
  </si>
  <si>
    <t>缆线管廊</t>
  </si>
  <si>
    <t>西安翔迅科技有限责任公司</t>
  </si>
  <si>
    <t>交通安全</t>
  </si>
  <si>
    <t>安徽交欣科技股份有限公司</t>
  </si>
  <si>
    <t>公交站台</t>
  </si>
  <si>
    <t>天长市大成建筑有限公司</t>
  </si>
  <si>
    <t>桥梁钢结构、亮化</t>
  </si>
  <si>
    <t>上海誉童建设集团有限公司</t>
  </si>
  <si>
    <t>安徽卓地市政工程有限公司（给水）</t>
  </si>
  <si>
    <t>给水</t>
  </si>
  <si>
    <t>上海欧赛市政工程有限公司（管廊）</t>
  </si>
  <si>
    <t>天长市宝国土石方工程有限公司</t>
  </si>
  <si>
    <t>安徽卓地市政工程有限公司</t>
  </si>
  <si>
    <t>华耐建设集团有限公司、安徽盛宁建设工程有限公司</t>
  </si>
  <si>
    <t>江苏东风建设工程有限公司</t>
  </si>
  <si>
    <t>路灯</t>
  </si>
  <si>
    <t>江苏瑞智道路工程有限公司</t>
  </si>
  <si>
    <t>江苏中天交通工程有限公司</t>
  </si>
  <si>
    <t>标识标线、监控</t>
  </si>
  <si>
    <t>陕西中达宇泰建设工程有限公司</t>
  </si>
  <si>
    <t>西安市豫秦防水工程有限公司</t>
  </si>
  <si>
    <t>陕西富渝人防设备有限公司</t>
  </si>
  <si>
    <t>人防门</t>
  </si>
  <si>
    <t>陕西华云逸嘉建设工程有限公司</t>
  </si>
  <si>
    <t>安徽腾晟建筑工程有限公司</t>
  </si>
  <si>
    <t>陕西储建建筑工程有限公司</t>
  </si>
  <si>
    <t>陕西鼎铭工程有限责任公司</t>
  </si>
  <si>
    <t>中星旭建设有限公司</t>
  </si>
  <si>
    <t>安徽省冉宸建筑工程有限公司</t>
  </si>
  <si>
    <t xml:space="preserve">华艺生态园林股份有限公司  </t>
  </si>
  <si>
    <t>江苏晨曦照明集团有限公司</t>
  </si>
  <si>
    <t>江苏华福莱照明集团有限公司</t>
  </si>
  <si>
    <t>陕西正驰建筑工程有限公司</t>
  </si>
  <si>
    <t>西安阎良国安人防工程有限公司</t>
  </si>
  <si>
    <t>人防门、通风</t>
  </si>
  <si>
    <t>陕西天地地质有限责任公司</t>
  </si>
  <si>
    <t>四川江安永联建筑工程有限责任公司</t>
  </si>
  <si>
    <t>四川中港建设工程有限公司</t>
  </si>
  <si>
    <t>四川中恒博远建筑工程有限公司</t>
  </si>
  <si>
    <t>四川中建建业工程有限公司</t>
  </si>
  <si>
    <t>云南建博工程集团有限公司</t>
  </si>
  <si>
    <t>机电安装</t>
  </si>
  <si>
    <t xml:space="preserve">天津市聚强建筑劳务有限公司  </t>
  </si>
  <si>
    <t>长红华建设集团有限公司</t>
  </si>
  <si>
    <t>消防、水电</t>
  </si>
  <si>
    <t>耒阳市嘉泰装饰有限公司</t>
  </si>
  <si>
    <t>雄县雄州镇睿昇水暖厨卫销售部</t>
  </si>
  <si>
    <t>吉林省卓明建设工程有限公司</t>
  </si>
  <si>
    <t>管线</t>
  </si>
  <si>
    <t>吉林省五一消防工程有限责任公司</t>
  </si>
  <si>
    <t>松原市福康建筑装饰有限责任公司</t>
  </si>
  <si>
    <t>绿化道路</t>
  </si>
  <si>
    <t>吉林冠沅建筑工程有限责任公司</t>
  </si>
  <si>
    <t>吉林省中洋建设有限公司</t>
  </si>
  <si>
    <t>室外管网</t>
  </si>
  <si>
    <t>北新禹王防水工程有限公司</t>
  </si>
  <si>
    <t>安徽省第二建筑工程有限公司</t>
  </si>
  <si>
    <t>安徽恒安建设有限公司</t>
  </si>
  <si>
    <t>安徽明致交通工程有限公司</t>
  </si>
  <si>
    <t>护栏、标识标牌</t>
  </si>
  <si>
    <t>安徽林杰建筑工程有限公司</t>
  </si>
  <si>
    <t>安徽构创建设工程有限公司</t>
  </si>
  <si>
    <t>安徽浩洋建筑工程有限公司</t>
  </si>
  <si>
    <t>安徽省曙光建设集团有限公司</t>
  </si>
  <si>
    <t>合肥市顺峰门窗有限责任公司</t>
  </si>
  <si>
    <t>安徽永乾地基基础工程有限公司</t>
  </si>
  <si>
    <t>支护、降水</t>
  </si>
  <si>
    <t>合肥西界建筑工程有限公司</t>
  </si>
  <si>
    <t>安徽顺宁建设工程有限公司</t>
  </si>
  <si>
    <t>安徽岩土工程有限责任公司</t>
  </si>
  <si>
    <t>安徽淮源电力设备有限公司</t>
  </si>
  <si>
    <t>安徽瑞源防水装饰工程有限公司</t>
  </si>
  <si>
    <t>安徽省奥森建设工程有限公司</t>
  </si>
  <si>
    <t>安徽禾瑞建设工程有限公司</t>
  </si>
  <si>
    <t>安徽春源建设工程有限公司</t>
  </si>
  <si>
    <t>安徽鑫宇护栏有限公司</t>
  </si>
  <si>
    <t>上海双维建筑工程有限公司</t>
  </si>
  <si>
    <t>徐州祥盛土石方工程有限公司</t>
  </si>
  <si>
    <t>南京久富建筑工程有限公司</t>
  </si>
  <si>
    <t>安徽昊都建设工程有限公司</t>
  </si>
  <si>
    <t>蚌埠市益家欢建筑装饰工程有限公司</t>
  </si>
  <si>
    <t>安徽万兴建设集团有限公司</t>
  </si>
  <si>
    <t>安徽罗岗园林建设工程有限公司</t>
  </si>
  <si>
    <t>商丘世康建材有限公司</t>
  </si>
  <si>
    <t>烟道、风帽</t>
  </si>
  <si>
    <t>安徽方维建设工程有限公司</t>
  </si>
  <si>
    <t>江苏天仁友元建筑工程有限公司</t>
  </si>
  <si>
    <t>安徽省尚泽建筑有限责任公司</t>
  </si>
  <si>
    <t>栏杆、钢爬梯</t>
  </si>
  <si>
    <t>安徽标达建筑防水工程有限公司</t>
  </si>
  <si>
    <t>河南中岳建设工程有限公司</t>
  </si>
  <si>
    <t>耐火窗</t>
  </si>
  <si>
    <t>安徽意达物业服务有限公司</t>
  </si>
  <si>
    <t>物业</t>
  </si>
  <si>
    <t>安徽海霞物业管理有限责任公司</t>
  </si>
  <si>
    <t>安徽建工生态科技股份有限公司</t>
  </si>
  <si>
    <t>合肥建工装饰工程有限责任公司</t>
  </si>
  <si>
    <t>安徽钱琛建设工程有限公司</t>
  </si>
  <si>
    <t>安徽恋晴装饰工程有限公司</t>
  </si>
  <si>
    <t>池州市华宇防水保温工程有限公司</t>
  </si>
  <si>
    <t>安徽优耐地坪有限公司</t>
  </si>
  <si>
    <t>铜陵洪禹水利工程有限公司</t>
  </si>
  <si>
    <t>蚌埠汇力工程有限公司</t>
  </si>
  <si>
    <t>安徽徽啸消防工程有限公司</t>
  </si>
  <si>
    <t>蚌埠辉煌工程科技有限公司</t>
  </si>
  <si>
    <t>凤阳县粤达建筑门窗有限公司</t>
  </si>
  <si>
    <t>河南汪科防水防腐工程有限公司</t>
  </si>
  <si>
    <t>蚌埠飞扬建筑工程有限公司</t>
  </si>
  <si>
    <t>安徽鼎鑫特建筑装饰工程有限公司</t>
  </si>
  <si>
    <t>河南恒起实业有限公司</t>
  </si>
  <si>
    <t>安徽省恒鑫消防工程有限公司</t>
  </si>
  <si>
    <t>安徽普鸿暖通工程有限公司</t>
  </si>
  <si>
    <t>安徽浪花照明电器科技有限公司</t>
  </si>
  <si>
    <t>安徽郎效消防工程有限公司</t>
  </si>
  <si>
    <t>安徽宝阳照明科技有限公司</t>
  </si>
  <si>
    <t>武汉现代诚信建设工程有限公司</t>
  </si>
  <si>
    <t>芜湖明远集团公司南陵分公司</t>
  </si>
  <si>
    <t>安徽凡皓建设工程有限公司</t>
  </si>
  <si>
    <t>江苏省华海消防工程安装有限公司</t>
  </si>
  <si>
    <t>通风</t>
  </si>
  <si>
    <t>安徽三环电力工程集团有限公司</t>
  </si>
  <si>
    <t>安徽省宇阳建筑工程有限公司</t>
  </si>
  <si>
    <t>蚌埠科烨建筑装饰工程有限公司</t>
  </si>
  <si>
    <t>安徽省扬帆远航防水保温工程有限公司</t>
  </si>
  <si>
    <t>安徽水利生态环境建设有限公司</t>
  </si>
  <si>
    <t>道排、智能化</t>
  </si>
  <si>
    <t>安徽国力建筑工程有限公司</t>
  </si>
  <si>
    <t>安徽立隆建筑工程有限公司</t>
  </si>
  <si>
    <t>绿化、铺装</t>
  </si>
  <si>
    <t>中创城投有限公司</t>
  </si>
  <si>
    <t>安徽中善建设有限公司</t>
  </si>
  <si>
    <t>安徽龙邦建筑工程有限公司</t>
  </si>
  <si>
    <t>徐州天杰建筑劳务有限公司</t>
  </si>
  <si>
    <t>安徽天霖建设工程有限公司</t>
  </si>
  <si>
    <t>安徽行方建筑工程有限公司</t>
  </si>
  <si>
    <t>信邦建设集团有限公司</t>
  </si>
  <si>
    <t>安徽景甜建设工程有限公司</t>
  </si>
  <si>
    <t>安徽博诺建筑工程有限公司</t>
  </si>
  <si>
    <t>山东益通安装有限公司</t>
  </si>
  <si>
    <t>安徽寓居建设工程有限公司</t>
  </si>
  <si>
    <t>江苏江都古典园林建设有限公司</t>
  </si>
  <si>
    <t>安徽中栋建筑项目管理有限公司</t>
  </si>
  <si>
    <t>常州森绿风景园林设计有限公司</t>
  </si>
  <si>
    <t>安徽禹田建设工程有限公司</t>
  </si>
  <si>
    <t>中贡建设集团有限公司</t>
  </si>
  <si>
    <t>江苏安郎建设工程有限公司</t>
  </si>
  <si>
    <t>滁州明涵建筑劳务有限公司</t>
  </si>
  <si>
    <t>安徽中起建筑装饰工程有限公司</t>
  </si>
  <si>
    <t>园林</t>
  </si>
  <si>
    <t>安徽瓴越建设工程有限公司</t>
  </si>
  <si>
    <t>北京市政路桥管理养护集团有限公司</t>
  </si>
  <si>
    <t>河北幂景建设工程有限公司</t>
  </si>
  <si>
    <t>安徽东冶建设工程有限公司</t>
  </si>
  <si>
    <t>五河县新治建筑工程有限公司</t>
  </si>
  <si>
    <t>合肥雷润电子科技有限公司</t>
  </si>
  <si>
    <t>安徽金九建筑劳务有限公司</t>
  </si>
  <si>
    <t>安徽星瀚建设工程有限公司</t>
  </si>
  <si>
    <t>安徽行达科技有限公司</t>
  </si>
  <si>
    <t>安徽思远科技有限公司</t>
  </si>
  <si>
    <t>安徽迈高智能化工程有限公司</t>
  </si>
  <si>
    <t>蚌埠市远通信息网络工程有限公司</t>
  </si>
  <si>
    <t>安徽省通信产业服务有限公司</t>
  </si>
  <si>
    <t>安徽恒冠建设工程有限责任公司</t>
  </si>
  <si>
    <t>安徽安峰电力工程有限公司</t>
  </si>
  <si>
    <t>安徽云巢装饰工程有限公司</t>
  </si>
  <si>
    <t>六安舒娟绿化工程有限责任公司</t>
  </si>
  <si>
    <t>安徽水利开发有限公司金属结构机电分公司</t>
  </si>
  <si>
    <t>安徽安交建设有限公司</t>
  </si>
  <si>
    <t>河南中岳建设工程集团有限公司</t>
  </si>
  <si>
    <t>安徽亿威建设工程有限公司</t>
  </si>
  <si>
    <t>怀远县天宇建筑安装工程有限公司</t>
  </si>
  <si>
    <t xml:space="preserve">广东金凌体育产业有限公司   </t>
  </si>
  <si>
    <t>操场</t>
  </si>
  <si>
    <t>广州鼎力志成工程有限公司</t>
  </si>
  <si>
    <t>桥梁顶升</t>
  </si>
  <si>
    <t>安徽淮润消防工程有限公司</t>
  </si>
  <si>
    <t>安徽美美装饰工程有限公司</t>
  </si>
  <si>
    <t>安徽美林凯迪木业有限公司</t>
  </si>
  <si>
    <t>安徽顺帆建设工程有限责任公司</t>
  </si>
  <si>
    <t>石材铝板</t>
  </si>
  <si>
    <t>安徽华鑫建筑工程有限公司</t>
  </si>
  <si>
    <t>上海良工建筑防水工程有限公司</t>
  </si>
  <si>
    <t>蚌埠中坤建设工程有限公司</t>
  </si>
  <si>
    <t>安徽淮信建筑劳务有限公司</t>
  </si>
  <si>
    <t>安徽益东建设工程有限公司</t>
  </si>
  <si>
    <t>安徽传筹建设工程有限公司</t>
  </si>
  <si>
    <t>安徽苏亚建设集团有限公司</t>
  </si>
  <si>
    <t>安装</t>
  </si>
  <si>
    <t>安徽路杰消防工程有限公司</t>
  </si>
  <si>
    <t>安徽华磊工程科技有限公司</t>
  </si>
  <si>
    <t>安徽御宇电力安装工程有限公司</t>
  </si>
  <si>
    <t>安徽淮稷建设工程有限公司</t>
  </si>
  <si>
    <t>安徽富速园林绿化工程有限公司</t>
  </si>
  <si>
    <t>安徽龙佑建设工程有限公司</t>
  </si>
  <si>
    <t>江苏萃升建设有限公司</t>
  </si>
  <si>
    <t>安徽省昊熙建设工程有限公司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</si>
</sst>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9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rgb="FF000000"/>
      <name val="Arial"/>
      <charset val="134"/>
    </font>
    <font>
      <sz val="12"/>
      <color rgb="FF000000"/>
      <name val="Times New Roman"/>
      <charset val="134"/>
    </font>
    <font>
      <sz val="10.5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1379220</xdr:colOff>
      <xdr:row>3</xdr:row>
      <xdr:rowOff>7620</xdr:rowOff>
    </xdr:to>
    <xdr:cxnSp>
      <xdr:nvCxnSpPr>
        <xdr:cNvPr id="3" name="直接连接符 2"/>
        <xdr:cNvCxnSpPr/>
      </xdr:nvCxnSpPr>
      <xdr:spPr>
        <a:xfrm>
          <a:off x="617220" y="711200"/>
          <a:ext cx="1379220" cy="670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3" sqref="H3"/>
    </sheetView>
  </sheetViews>
  <sheetFormatPr defaultColWidth="8.88888888888889" defaultRowHeight="14.4" outlineLevelCol="5"/>
  <cols>
    <col min="1" max="1" width="9" style="25" customWidth="1"/>
    <col min="2" max="2" width="20.2222222222222" style="25" customWidth="1"/>
    <col min="3" max="3" width="17.4444444444444" style="25" customWidth="1"/>
    <col min="4" max="4" width="16.1111111111111" style="25" customWidth="1"/>
    <col min="5" max="5" width="13.7777777777778" style="25" customWidth="1"/>
    <col min="6" max="6" width="12.5555555555556" style="25" customWidth="1"/>
    <col min="7" max="16384" width="8.88888888888889" style="26"/>
  </cols>
  <sheetData>
    <row r="1" s="21" customFormat="1" ht="35" customHeight="1" spans="1:6">
      <c r="A1" s="27" t="s">
        <v>0</v>
      </c>
      <c r="B1" s="27"/>
      <c r="C1" s="27"/>
      <c r="D1" s="27"/>
      <c r="E1" s="27"/>
      <c r="F1" s="27"/>
    </row>
    <row r="2" s="22" customFormat="1" ht="21" customHeight="1" spans="1:6">
      <c r="A2" s="28"/>
      <c r="B2" s="28"/>
      <c r="C2" s="28"/>
      <c r="D2" s="28"/>
      <c r="E2" s="29" t="s">
        <v>1</v>
      </c>
      <c r="F2" s="29"/>
    </row>
    <row r="3" s="23" customFormat="1" ht="52.2" spans="1:6">
      <c r="A3" s="30" t="s">
        <v>2</v>
      </c>
      <c r="B3" s="31" t="s">
        <v>3</v>
      </c>
      <c r="C3" s="32" t="s">
        <v>4</v>
      </c>
      <c r="D3" s="32" t="s">
        <v>5</v>
      </c>
      <c r="E3" s="30" t="s">
        <v>6</v>
      </c>
      <c r="F3" s="30" t="s">
        <v>7</v>
      </c>
    </row>
    <row r="4" s="24" customFormat="1" ht="34" customHeight="1" spans="1:6">
      <c r="A4" s="33">
        <v>1</v>
      </c>
      <c r="B4" s="33" t="s">
        <v>8</v>
      </c>
      <c r="C4" s="33">
        <v>26</v>
      </c>
      <c r="D4" s="33">
        <v>10</v>
      </c>
      <c r="E4" s="33">
        <v>42</v>
      </c>
      <c r="F4" s="33">
        <f>SUM(C4:E4)</f>
        <v>78</v>
      </c>
    </row>
    <row r="5" s="24" customFormat="1" ht="34" customHeight="1" spans="1:6">
      <c r="A5" s="33">
        <v>2</v>
      </c>
      <c r="B5" s="33" t="s">
        <v>9</v>
      </c>
      <c r="C5" s="33">
        <v>78</v>
      </c>
      <c r="D5" s="33">
        <v>45</v>
      </c>
      <c r="E5" s="33">
        <v>197</v>
      </c>
      <c r="F5" s="33">
        <f>SUM(C5:E5)</f>
        <v>320</v>
      </c>
    </row>
    <row r="6" s="24" customFormat="1" ht="34" customHeight="1" spans="1:6">
      <c r="A6" s="33">
        <v>3</v>
      </c>
      <c r="B6" s="33" t="s">
        <v>10</v>
      </c>
      <c r="C6" s="33">
        <v>140</v>
      </c>
      <c r="D6" s="33">
        <v>114</v>
      </c>
      <c r="E6" s="33">
        <v>410</v>
      </c>
      <c r="F6" s="33">
        <f>SUM(C6:E6)</f>
        <v>664</v>
      </c>
    </row>
    <row r="7" s="24" customFormat="1" ht="34" customHeight="1" spans="1:6">
      <c r="A7" s="33">
        <v>4</v>
      </c>
      <c r="B7" s="33" t="s">
        <v>11</v>
      </c>
      <c r="C7" s="33">
        <v>17</v>
      </c>
      <c r="D7" s="33">
        <v>3</v>
      </c>
      <c r="E7" s="33">
        <v>22</v>
      </c>
      <c r="F7" s="33">
        <f>SUM(C7:E7)</f>
        <v>42</v>
      </c>
    </row>
    <row r="8" s="24" customFormat="1" ht="34" customHeight="1" spans="1:6">
      <c r="A8" s="34" t="s">
        <v>7</v>
      </c>
      <c r="B8" s="35"/>
      <c r="C8" s="33">
        <v>261</v>
      </c>
      <c r="D8" s="33">
        <v>172</v>
      </c>
      <c r="E8" s="33">
        <v>671</v>
      </c>
      <c r="F8" s="33">
        <f>SUM(C8:E8)</f>
        <v>1104</v>
      </c>
    </row>
    <row r="9" ht="22" customHeight="1"/>
    <row r="10" ht="22" customHeight="1"/>
  </sheetData>
  <mergeCells count="3">
    <mergeCell ref="A1:F1"/>
    <mergeCell ref="E2:F2"/>
    <mergeCell ref="A8:B8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pane ySplit="2" topLeftCell="A3" activePane="bottomLeft" state="frozen"/>
      <selection/>
      <selection pane="bottomLeft" activeCell="H3" sqref="H3"/>
    </sheetView>
  </sheetViews>
  <sheetFormatPr defaultColWidth="8.88888888888889" defaultRowHeight="15.6" outlineLevelCol="3"/>
  <cols>
    <col min="1" max="1" width="8.77777777777778" style="4" customWidth="1"/>
    <col min="2" max="2" width="36.8888888888889" style="5" customWidth="1"/>
    <col min="3" max="3" width="21.7777777777778" style="6" customWidth="1"/>
    <col min="4" max="4" width="16.3333333333333" style="4" customWidth="1"/>
    <col min="5" max="16384" width="8.88888888888889" style="3"/>
  </cols>
  <sheetData>
    <row r="1" s="1" customFormat="1" ht="42" customHeight="1" spans="1:4">
      <c r="A1" s="7" t="s">
        <v>12</v>
      </c>
      <c r="B1" s="8"/>
      <c r="C1" s="7"/>
      <c r="D1" s="7"/>
    </row>
    <row r="2" s="2" customFormat="1" ht="36.3" customHeight="1" spans="1:4">
      <c r="A2" s="9" t="s">
        <v>2</v>
      </c>
      <c r="B2" s="10" t="s">
        <v>13</v>
      </c>
      <c r="C2" s="10" t="s">
        <v>14</v>
      </c>
      <c r="D2" s="9" t="s">
        <v>15</v>
      </c>
    </row>
    <row r="3" s="3" customFormat="1" ht="28" customHeight="1" spans="1:4">
      <c r="A3" s="11">
        <v>1</v>
      </c>
      <c r="B3" s="12" t="s">
        <v>16</v>
      </c>
      <c r="C3" s="13" t="s">
        <v>17</v>
      </c>
      <c r="D3" s="13" t="s">
        <v>18</v>
      </c>
    </row>
    <row r="4" s="3" customFormat="1" ht="28" customHeight="1" spans="1:4">
      <c r="A4" s="11">
        <v>2</v>
      </c>
      <c r="B4" s="18" t="s">
        <v>19</v>
      </c>
      <c r="C4" s="19" t="s">
        <v>20</v>
      </c>
      <c r="D4" s="13" t="s">
        <v>18</v>
      </c>
    </row>
    <row r="5" s="3" customFormat="1" ht="28" customHeight="1" spans="1:4">
      <c r="A5" s="11">
        <v>3</v>
      </c>
      <c r="B5" s="12" t="s">
        <v>21</v>
      </c>
      <c r="C5" s="13" t="s">
        <v>22</v>
      </c>
      <c r="D5" s="13" t="s">
        <v>18</v>
      </c>
    </row>
    <row r="6" s="3" customFormat="1" ht="28" customHeight="1" spans="1:4">
      <c r="A6" s="11">
        <v>4</v>
      </c>
      <c r="B6" s="12" t="s">
        <v>23</v>
      </c>
      <c r="C6" s="13" t="s">
        <v>24</v>
      </c>
      <c r="D6" s="13" t="s">
        <v>18</v>
      </c>
    </row>
    <row r="7" s="3" customFormat="1" ht="28" customHeight="1" spans="1:4">
      <c r="A7" s="11">
        <v>5</v>
      </c>
      <c r="B7" s="12" t="s">
        <v>25</v>
      </c>
      <c r="C7" s="13" t="s">
        <v>26</v>
      </c>
      <c r="D7" s="13" t="s">
        <v>18</v>
      </c>
    </row>
    <row r="8" s="3" customFormat="1" ht="28" customHeight="1" spans="1:4">
      <c r="A8" s="11">
        <v>6</v>
      </c>
      <c r="B8" s="12" t="s">
        <v>27</v>
      </c>
      <c r="C8" s="13" t="s">
        <v>28</v>
      </c>
      <c r="D8" s="13" t="s">
        <v>18</v>
      </c>
    </row>
    <row r="9" s="3" customFormat="1" ht="28" customHeight="1" spans="1:4">
      <c r="A9" s="11">
        <v>7</v>
      </c>
      <c r="B9" s="12" t="s">
        <v>29</v>
      </c>
      <c r="C9" s="13" t="s">
        <v>30</v>
      </c>
      <c r="D9" s="13" t="s">
        <v>18</v>
      </c>
    </row>
    <row r="10" s="3" customFormat="1" ht="28" customHeight="1" spans="1:4">
      <c r="A10" s="11">
        <v>8</v>
      </c>
      <c r="B10" s="12" t="s">
        <v>31</v>
      </c>
      <c r="C10" s="13" t="s">
        <v>32</v>
      </c>
      <c r="D10" s="13" t="s">
        <v>18</v>
      </c>
    </row>
    <row r="11" s="3" customFormat="1" ht="28" customHeight="1" spans="1:4">
      <c r="A11" s="11">
        <v>9</v>
      </c>
      <c r="B11" s="12" t="s">
        <v>33</v>
      </c>
      <c r="C11" s="13" t="s">
        <v>32</v>
      </c>
      <c r="D11" s="13" t="s">
        <v>18</v>
      </c>
    </row>
    <row r="12" s="3" customFormat="1" ht="28" customHeight="1" spans="1:4">
      <c r="A12" s="11">
        <v>10</v>
      </c>
      <c r="B12" s="12" t="s">
        <v>34</v>
      </c>
      <c r="C12" s="13" t="s">
        <v>32</v>
      </c>
      <c r="D12" s="13" t="s">
        <v>18</v>
      </c>
    </row>
    <row r="13" s="3" customFormat="1" ht="28" customHeight="1" spans="1:4">
      <c r="A13" s="11">
        <v>11</v>
      </c>
      <c r="B13" s="12" t="s">
        <v>35</v>
      </c>
      <c r="C13" s="13" t="s">
        <v>36</v>
      </c>
      <c r="D13" s="13" t="s">
        <v>18</v>
      </c>
    </row>
    <row r="14" s="3" customFormat="1" ht="28" customHeight="1" spans="1:4">
      <c r="A14" s="11">
        <v>12</v>
      </c>
      <c r="B14" s="12" t="s">
        <v>37</v>
      </c>
      <c r="C14" s="13" t="s">
        <v>38</v>
      </c>
      <c r="D14" s="13" t="s">
        <v>18</v>
      </c>
    </row>
    <row r="15" s="3" customFormat="1" ht="28" customHeight="1" spans="1:4">
      <c r="A15" s="11">
        <v>13</v>
      </c>
      <c r="B15" s="12" t="s">
        <v>39</v>
      </c>
      <c r="C15" s="13" t="s">
        <v>40</v>
      </c>
      <c r="D15" s="13" t="s">
        <v>18</v>
      </c>
    </row>
    <row r="16" s="3" customFormat="1" ht="28" customHeight="1" spans="1:4">
      <c r="A16" s="11">
        <v>14</v>
      </c>
      <c r="B16" s="12" t="s">
        <v>41</v>
      </c>
      <c r="C16" s="13" t="s">
        <v>42</v>
      </c>
      <c r="D16" s="13" t="s">
        <v>18</v>
      </c>
    </row>
    <row r="17" s="3" customFormat="1" ht="28" customHeight="1" spans="1:4">
      <c r="A17" s="11">
        <v>15</v>
      </c>
      <c r="B17" s="12" t="s">
        <v>43</v>
      </c>
      <c r="C17" s="13" t="s">
        <v>44</v>
      </c>
      <c r="D17" s="13" t="s">
        <v>18</v>
      </c>
    </row>
    <row r="18" s="3" customFormat="1" ht="28" customHeight="1" spans="1:4">
      <c r="A18" s="11">
        <v>16</v>
      </c>
      <c r="B18" s="12" t="s">
        <v>45</v>
      </c>
      <c r="C18" s="13" t="s">
        <v>32</v>
      </c>
      <c r="D18" s="13" t="s">
        <v>18</v>
      </c>
    </row>
    <row r="19" s="3" customFormat="1" ht="28" customHeight="1" spans="1:4">
      <c r="A19" s="11">
        <v>17</v>
      </c>
      <c r="B19" s="12" t="s">
        <v>46</v>
      </c>
      <c r="C19" s="13" t="s">
        <v>47</v>
      </c>
      <c r="D19" s="13" t="s">
        <v>18</v>
      </c>
    </row>
    <row r="20" s="3" customFormat="1" ht="28" customHeight="1" spans="1:4">
      <c r="A20" s="11">
        <v>18</v>
      </c>
      <c r="B20" s="12" t="s">
        <v>48</v>
      </c>
      <c r="C20" s="13" t="s">
        <v>49</v>
      </c>
      <c r="D20" s="13" t="s">
        <v>18</v>
      </c>
    </row>
    <row r="21" s="3" customFormat="1" ht="28" customHeight="1" spans="1:4">
      <c r="A21" s="11">
        <v>19</v>
      </c>
      <c r="B21" s="14" t="s">
        <v>50</v>
      </c>
      <c r="C21" s="11" t="s">
        <v>51</v>
      </c>
      <c r="D21" s="11" t="s">
        <v>18</v>
      </c>
    </row>
    <row r="22" s="3" customFormat="1" ht="28" customHeight="1" spans="1:4">
      <c r="A22" s="11">
        <v>20</v>
      </c>
      <c r="B22" s="14" t="s">
        <v>52</v>
      </c>
      <c r="C22" s="11" t="s">
        <v>53</v>
      </c>
      <c r="D22" s="11" t="s">
        <v>18</v>
      </c>
    </row>
    <row r="23" s="3" customFormat="1" ht="28" customHeight="1" spans="1:4">
      <c r="A23" s="11">
        <v>21</v>
      </c>
      <c r="B23" s="14" t="s">
        <v>54</v>
      </c>
      <c r="C23" s="11" t="s">
        <v>55</v>
      </c>
      <c r="D23" s="11" t="s">
        <v>18</v>
      </c>
    </row>
    <row r="24" s="3" customFormat="1" ht="28" customHeight="1" spans="1:4">
      <c r="A24" s="11">
        <v>22</v>
      </c>
      <c r="B24" s="12" t="s">
        <v>56</v>
      </c>
      <c r="C24" s="13" t="s">
        <v>57</v>
      </c>
      <c r="D24" s="13" t="s">
        <v>18</v>
      </c>
    </row>
    <row r="25" s="3" customFormat="1" ht="28" customHeight="1" spans="1:4">
      <c r="A25" s="11">
        <v>23</v>
      </c>
      <c r="B25" s="12" t="s">
        <v>58</v>
      </c>
      <c r="C25" s="13" t="s">
        <v>59</v>
      </c>
      <c r="D25" s="13" t="s">
        <v>18</v>
      </c>
    </row>
    <row r="26" s="3" customFormat="1" ht="28" customHeight="1" spans="1:4">
      <c r="A26" s="11">
        <v>24</v>
      </c>
      <c r="B26" s="12" t="s">
        <v>60</v>
      </c>
      <c r="C26" s="13" t="s">
        <v>61</v>
      </c>
      <c r="D26" s="13" t="s">
        <v>18</v>
      </c>
    </row>
    <row r="27" s="3" customFormat="1" ht="28" customHeight="1" spans="1:4">
      <c r="A27" s="11">
        <v>25</v>
      </c>
      <c r="B27" s="12" t="s">
        <v>62</v>
      </c>
      <c r="C27" s="13" t="s">
        <v>63</v>
      </c>
      <c r="D27" s="13" t="s">
        <v>18</v>
      </c>
    </row>
    <row r="28" s="3" customFormat="1" ht="28" customHeight="1" spans="1:4">
      <c r="A28" s="11">
        <v>26</v>
      </c>
      <c r="B28" s="12" t="s">
        <v>64</v>
      </c>
      <c r="C28" s="13" t="s">
        <v>24</v>
      </c>
      <c r="D28" s="13" t="s">
        <v>18</v>
      </c>
    </row>
    <row r="29" s="3" customFormat="1" ht="28" customHeight="1" spans="1:4">
      <c r="A29" s="11">
        <v>27</v>
      </c>
      <c r="B29" s="12" t="s">
        <v>65</v>
      </c>
      <c r="C29" s="13" t="s">
        <v>66</v>
      </c>
      <c r="D29" s="13" t="s">
        <v>18</v>
      </c>
    </row>
    <row r="30" s="3" customFormat="1" ht="28" customHeight="1" spans="1:4">
      <c r="A30" s="11">
        <v>28</v>
      </c>
      <c r="B30" s="12" t="s">
        <v>67</v>
      </c>
      <c r="C30" s="13" t="s">
        <v>68</v>
      </c>
      <c r="D30" s="13" t="s">
        <v>18</v>
      </c>
    </row>
    <row r="31" s="3" customFormat="1" ht="28" customHeight="1" spans="1:4">
      <c r="A31" s="11">
        <v>29</v>
      </c>
      <c r="B31" s="12" t="s">
        <v>69</v>
      </c>
      <c r="C31" s="13" t="s">
        <v>61</v>
      </c>
      <c r="D31" s="13" t="s">
        <v>18</v>
      </c>
    </row>
    <row r="32" s="3" customFormat="1" ht="28" customHeight="1" spans="1:4">
      <c r="A32" s="11">
        <v>30</v>
      </c>
      <c r="B32" s="12" t="s">
        <v>70</v>
      </c>
      <c r="C32" s="13" t="s">
        <v>71</v>
      </c>
      <c r="D32" s="13" t="s">
        <v>18</v>
      </c>
    </row>
    <row r="33" s="3" customFormat="1" ht="28" customHeight="1" spans="1:4">
      <c r="A33" s="11">
        <v>31</v>
      </c>
      <c r="B33" s="12" t="s">
        <v>72</v>
      </c>
      <c r="C33" s="13" t="s">
        <v>73</v>
      </c>
      <c r="D33" s="13" t="s">
        <v>18</v>
      </c>
    </row>
    <row r="34" s="3" customFormat="1" ht="28" customHeight="1" spans="1:4">
      <c r="A34" s="11">
        <v>32</v>
      </c>
      <c r="B34" s="12" t="s">
        <v>74</v>
      </c>
      <c r="C34" s="13" t="s">
        <v>75</v>
      </c>
      <c r="D34" s="13" t="s">
        <v>18</v>
      </c>
    </row>
    <row r="35" s="3" customFormat="1" ht="28" customHeight="1" spans="1:4">
      <c r="A35" s="11">
        <v>33</v>
      </c>
      <c r="B35" s="12" t="s">
        <v>76</v>
      </c>
      <c r="C35" s="13" t="s">
        <v>77</v>
      </c>
      <c r="D35" s="13" t="s">
        <v>18</v>
      </c>
    </row>
    <row r="36" s="3" customFormat="1" ht="28" customHeight="1" spans="1:4">
      <c r="A36" s="11">
        <v>34</v>
      </c>
      <c r="B36" s="12" t="s">
        <v>78</v>
      </c>
      <c r="C36" s="13" t="s">
        <v>79</v>
      </c>
      <c r="D36" s="13" t="s">
        <v>18</v>
      </c>
    </row>
    <row r="37" s="3" customFormat="1" ht="28" customHeight="1" spans="1:4">
      <c r="A37" s="11">
        <v>35</v>
      </c>
      <c r="B37" s="12" t="s">
        <v>80</v>
      </c>
      <c r="C37" s="13" t="s">
        <v>71</v>
      </c>
      <c r="D37" s="13" t="s">
        <v>18</v>
      </c>
    </row>
    <row r="38" s="3" customFormat="1" ht="28" customHeight="1" spans="1:4">
      <c r="A38" s="11">
        <v>36</v>
      </c>
      <c r="B38" s="12" t="s">
        <v>81</v>
      </c>
      <c r="C38" s="13" t="s">
        <v>82</v>
      </c>
      <c r="D38" s="13" t="s">
        <v>18</v>
      </c>
    </row>
    <row r="39" s="3" customFormat="1" ht="28" customHeight="1" spans="1:4">
      <c r="A39" s="11">
        <v>37</v>
      </c>
      <c r="B39" s="12" t="s">
        <v>83</v>
      </c>
      <c r="C39" s="13" t="s">
        <v>82</v>
      </c>
      <c r="D39" s="13" t="s">
        <v>18</v>
      </c>
    </row>
    <row r="40" s="3" customFormat="1" ht="28" customHeight="1" spans="1:4">
      <c r="A40" s="11">
        <v>38</v>
      </c>
      <c r="B40" s="12" t="s">
        <v>84</v>
      </c>
      <c r="C40" s="13" t="s">
        <v>82</v>
      </c>
      <c r="D40" s="13" t="s">
        <v>18</v>
      </c>
    </row>
    <row r="41" s="3" customFormat="1" ht="28" customHeight="1" spans="1:4">
      <c r="A41" s="11">
        <v>39</v>
      </c>
      <c r="B41" s="12" t="s">
        <v>85</v>
      </c>
      <c r="C41" s="13" t="s">
        <v>82</v>
      </c>
      <c r="D41" s="13" t="s">
        <v>18</v>
      </c>
    </row>
    <row r="42" s="3" customFormat="1" ht="28" customHeight="1" spans="1:4">
      <c r="A42" s="11">
        <v>40</v>
      </c>
      <c r="B42" s="12" t="s">
        <v>86</v>
      </c>
      <c r="C42" s="13" t="s">
        <v>82</v>
      </c>
      <c r="D42" s="13" t="s">
        <v>18</v>
      </c>
    </row>
    <row r="43" s="3" customFormat="1" ht="28" customHeight="1" spans="1:4">
      <c r="A43" s="11">
        <v>41</v>
      </c>
      <c r="B43" s="12" t="s">
        <v>87</v>
      </c>
      <c r="C43" s="13" t="s">
        <v>88</v>
      </c>
      <c r="D43" s="13" t="s">
        <v>18</v>
      </c>
    </row>
    <row r="44" s="3" customFormat="1" ht="28" customHeight="1" spans="1:4">
      <c r="A44" s="11">
        <v>42</v>
      </c>
      <c r="B44" s="12" t="s">
        <v>89</v>
      </c>
      <c r="C44" s="13" t="s">
        <v>90</v>
      </c>
      <c r="D44" s="13" t="s">
        <v>18</v>
      </c>
    </row>
    <row r="45" s="3" customFormat="1" spans="1:4">
      <c r="A45" s="4"/>
      <c r="B45" s="5"/>
      <c r="C45" s="6"/>
      <c r="D45" s="4"/>
    </row>
    <row r="46" s="3" customFormat="1" spans="1:4">
      <c r="A46" s="16" t="s">
        <v>91</v>
      </c>
      <c r="B46" s="5"/>
      <c r="C46" s="6"/>
      <c r="D46" s="4"/>
    </row>
  </sheetData>
  <mergeCells count="1">
    <mergeCell ref="A1:D1"/>
  </mergeCells>
  <conditionalFormatting sqref="B25">
    <cfRule type="duplicateValues" dxfId="0" priority="4"/>
  </conditionalFormatting>
  <conditionalFormatting sqref="B$1:B$1048576">
    <cfRule type="duplicateValues" dxfId="0" priority="2"/>
    <cfRule type="duplicateValues" dxfId="0" priority="3"/>
  </conditionalFormatting>
  <conditionalFormatting sqref="B3:B4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pane ySplit="2" topLeftCell="A3" activePane="bottomLeft" state="frozen"/>
      <selection/>
      <selection pane="bottomLeft" activeCell="G5" sqref="G5"/>
    </sheetView>
  </sheetViews>
  <sheetFormatPr defaultColWidth="8.88888888888889" defaultRowHeight="15.6" outlineLevelCol="3"/>
  <cols>
    <col min="1" max="1" width="8.77777777777778" style="4" customWidth="1"/>
    <col min="2" max="2" width="36.8888888888889" style="5" customWidth="1"/>
    <col min="3" max="3" width="21.7777777777778" style="6" customWidth="1"/>
    <col min="4" max="4" width="16.3333333333333" style="4" customWidth="1"/>
    <col min="5" max="16384" width="8.88888888888889" style="3"/>
  </cols>
  <sheetData>
    <row r="1" s="1" customFormat="1" ht="42" customHeight="1" spans="1:4">
      <c r="A1" s="7" t="s">
        <v>12</v>
      </c>
      <c r="B1" s="8"/>
      <c r="C1" s="7"/>
      <c r="D1" s="7"/>
    </row>
    <row r="2" s="2" customFormat="1" ht="36.3" customHeight="1" spans="1:4">
      <c r="A2" s="9" t="s">
        <v>2</v>
      </c>
      <c r="B2" s="10" t="s">
        <v>13</v>
      </c>
      <c r="C2" s="10" t="s">
        <v>14</v>
      </c>
      <c r="D2" s="9" t="s">
        <v>15</v>
      </c>
    </row>
    <row r="3" s="3" customFormat="1" ht="28" customHeight="1" spans="1:4">
      <c r="A3" s="11">
        <v>1</v>
      </c>
      <c r="B3" s="14" t="s">
        <v>92</v>
      </c>
      <c r="C3" s="11" t="s">
        <v>38</v>
      </c>
      <c r="D3" s="13" t="s">
        <v>93</v>
      </c>
    </row>
    <row r="4" s="3" customFormat="1" ht="28" customHeight="1" spans="1:4">
      <c r="A4" s="11">
        <v>2</v>
      </c>
      <c r="B4" s="14" t="s">
        <v>94</v>
      </c>
      <c r="C4" s="11" t="s">
        <v>95</v>
      </c>
      <c r="D4" s="13" t="s">
        <v>93</v>
      </c>
    </row>
    <row r="5" s="3" customFormat="1" ht="28" customHeight="1" spans="1:4">
      <c r="A5" s="11">
        <v>3</v>
      </c>
      <c r="B5" s="12" t="s">
        <v>96</v>
      </c>
      <c r="C5" s="13" t="s">
        <v>97</v>
      </c>
      <c r="D5" s="13" t="s">
        <v>93</v>
      </c>
    </row>
    <row r="6" s="3" customFormat="1" ht="28" customHeight="1" spans="1:4">
      <c r="A6" s="11">
        <v>4</v>
      </c>
      <c r="B6" s="14" t="s">
        <v>98</v>
      </c>
      <c r="C6" s="11" t="s">
        <v>95</v>
      </c>
      <c r="D6" s="13" t="s">
        <v>93</v>
      </c>
    </row>
    <row r="7" s="3" customFormat="1" ht="28" customHeight="1" spans="1:4">
      <c r="A7" s="11">
        <v>5</v>
      </c>
      <c r="B7" s="12" t="s">
        <v>99</v>
      </c>
      <c r="C7" s="13" t="s">
        <v>100</v>
      </c>
      <c r="D7" s="13" t="s">
        <v>93</v>
      </c>
    </row>
    <row r="8" s="3" customFormat="1" ht="28" customHeight="1" spans="1:4">
      <c r="A8" s="11">
        <v>6</v>
      </c>
      <c r="B8" s="14" t="s">
        <v>101</v>
      </c>
      <c r="C8" s="13" t="s">
        <v>95</v>
      </c>
      <c r="D8" s="13" t="s">
        <v>93</v>
      </c>
    </row>
    <row r="9" s="3" customFormat="1" ht="28" customHeight="1" spans="1:4">
      <c r="A9" s="11">
        <v>7</v>
      </c>
      <c r="B9" s="14" t="s">
        <v>102</v>
      </c>
      <c r="C9" s="11" t="s">
        <v>103</v>
      </c>
      <c r="D9" s="13" t="s">
        <v>93</v>
      </c>
    </row>
    <row r="10" s="3" customFormat="1" ht="28" customHeight="1" spans="1:4">
      <c r="A10" s="11">
        <v>8</v>
      </c>
      <c r="B10" s="12" t="s">
        <v>104</v>
      </c>
      <c r="C10" s="11" t="s">
        <v>30</v>
      </c>
      <c r="D10" s="13" t="s">
        <v>93</v>
      </c>
    </row>
    <row r="11" s="3" customFormat="1" ht="28" customHeight="1" spans="1:4">
      <c r="A11" s="11">
        <v>9</v>
      </c>
      <c r="B11" s="12" t="s">
        <v>105</v>
      </c>
      <c r="C11" s="11" t="s">
        <v>106</v>
      </c>
      <c r="D11" s="13" t="s">
        <v>93</v>
      </c>
    </row>
    <row r="12" s="3" customFormat="1" ht="28" customHeight="1" spans="1:4">
      <c r="A12" s="11">
        <v>10</v>
      </c>
      <c r="B12" s="12" t="s">
        <v>107</v>
      </c>
      <c r="C12" s="11" t="s">
        <v>108</v>
      </c>
      <c r="D12" s="13" t="s">
        <v>93</v>
      </c>
    </row>
    <row r="13" s="3" customFormat="1" ht="28" customHeight="1" spans="1:4">
      <c r="A13" s="11">
        <v>11</v>
      </c>
      <c r="B13" s="14" t="s">
        <v>109</v>
      </c>
      <c r="C13" s="11" t="s">
        <v>110</v>
      </c>
      <c r="D13" s="13" t="s">
        <v>93</v>
      </c>
    </row>
    <row r="14" s="3" customFormat="1" ht="28" customHeight="1" spans="1:4">
      <c r="A14" s="11">
        <v>12</v>
      </c>
      <c r="B14" s="14" t="s">
        <v>111</v>
      </c>
      <c r="C14" s="11" t="s">
        <v>112</v>
      </c>
      <c r="D14" s="13" t="s">
        <v>93</v>
      </c>
    </row>
    <row r="15" s="3" customFormat="1" ht="28" customHeight="1" spans="1:4">
      <c r="A15" s="11">
        <v>13</v>
      </c>
      <c r="B15" s="14" t="s">
        <v>113</v>
      </c>
      <c r="C15" s="11" t="s">
        <v>114</v>
      </c>
      <c r="D15" s="15" t="s">
        <v>93</v>
      </c>
    </row>
    <row r="16" s="3" customFormat="1" ht="28" customHeight="1" spans="1:4">
      <c r="A16" s="11">
        <v>14</v>
      </c>
      <c r="B16" s="14" t="s">
        <v>115</v>
      </c>
      <c r="C16" s="11" t="s">
        <v>116</v>
      </c>
      <c r="D16" s="15" t="s">
        <v>93</v>
      </c>
    </row>
    <row r="17" s="3" customFormat="1" ht="28" customHeight="1" spans="1:4">
      <c r="A17" s="11">
        <v>15</v>
      </c>
      <c r="B17" s="14" t="s">
        <v>117</v>
      </c>
      <c r="C17" s="11" t="s">
        <v>118</v>
      </c>
      <c r="D17" s="15" t="s">
        <v>93</v>
      </c>
    </row>
    <row r="18" s="3" customFormat="1" ht="28" customHeight="1" spans="1:4">
      <c r="A18" s="11">
        <v>16</v>
      </c>
      <c r="B18" s="14" t="s">
        <v>119</v>
      </c>
      <c r="C18" s="11" t="s">
        <v>120</v>
      </c>
      <c r="D18" s="15" t="s">
        <v>93</v>
      </c>
    </row>
    <row r="19" s="3" customFormat="1" ht="28" customHeight="1" spans="1:4">
      <c r="A19" s="11">
        <v>17</v>
      </c>
      <c r="B19" s="14" t="s">
        <v>121</v>
      </c>
      <c r="C19" s="11" t="s">
        <v>122</v>
      </c>
      <c r="D19" s="15" t="s">
        <v>93</v>
      </c>
    </row>
    <row r="20" s="3" customFormat="1" ht="28" customHeight="1" spans="1:4">
      <c r="A20" s="11">
        <v>18</v>
      </c>
      <c r="B20" s="14" t="s">
        <v>123</v>
      </c>
      <c r="C20" s="11" t="s">
        <v>124</v>
      </c>
      <c r="D20" s="15" t="s">
        <v>93</v>
      </c>
    </row>
    <row r="21" s="3" customFormat="1" ht="28" customHeight="1" spans="1:4">
      <c r="A21" s="11">
        <v>19</v>
      </c>
      <c r="B21" s="14" t="s">
        <v>125</v>
      </c>
      <c r="C21" s="11" t="s">
        <v>126</v>
      </c>
      <c r="D21" s="15" t="s">
        <v>93</v>
      </c>
    </row>
    <row r="22" s="3" customFormat="1" ht="28" customHeight="1" spans="1:4">
      <c r="A22" s="11">
        <v>20</v>
      </c>
      <c r="B22" s="14" t="s">
        <v>127</v>
      </c>
      <c r="C22" s="11" t="s">
        <v>128</v>
      </c>
      <c r="D22" s="15" t="s">
        <v>93</v>
      </c>
    </row>
    <row r="23" s="3" customFormat="1" ht="28" customHeight="1" spans="1:4">
      <c r="A23" s="11">
        <v>21</v>
      </c>
      <c r="B23" s="14" t="s">
        <v>129</v>
      </c>
      <c r="C23" s="11" t="s">
        <v>128</v>
      </c>
      <c r="D23" s="15" t="s">
        <v>93</v>
      </c>
    </row>
    <row r="24" s="3" customFormat="1" ht="28" customHeight="1" spans="1:4">
      <c r="A24" s="11">
        <v>22</v>
      </c>
      <c r="B24" s="14" t="s">
        <v>130</v>
      </c>
      <c r="C24" s="11" t="s">
        <v>131</v>
      </c>
      <c r="D24" s="15" t="s">
        <v>93</v>
      </c>
    </row>
    <row r="25" s="3" customFormat="1" ht="28" customHeight="1" spans="1:4">
      <c r="A25" s="11">
        <v>23</v>
      </c>
      <c r="B25" s="14" t="s">
        <v>132</v>
      </c>
      <c r="C25" s="11" t="s">
        <v>120</v>
      </c>
      <c r="D25" s="15" t="s">
        <v>93</v>
      </c>
    </row>
    <row r="26" s="3" customFormat="1" ht="28" customHeight="1" spans="1:4">
      <c r="A26" s="11">
        <v>24</v>
      </c>
      <c r="B26" s="14" t="s">
        <v>133</v>
      </c>
      <c r="C26" s="11" t="s">
        <v>134</v>
      </c>
      <c r="D26" s="15" t="s">
        <v>93</v>
      </c>
    </row>
    <row r="27" s="3" customFormat="1" ht="28" customHeight="1" spans="1:4">
      <c r="A27" s="11">
        <v>25</v>
      </c>
      <c r="B27" s="12" t="s">
        <v>135</v>
      </c>
      <c r="C27" s="13" t="s">
        <v>97</v>
      </c>
      <c r="D27" s="13" t="s">
        <v>93</v>
      </c>
    </row>
    <row r="28" s="3" customFormat="1" ht="28" customHeight="1" spans="1:4">
      <c r="A28" s="11">
        <v>26</v>
      </c>
      <c r="B28" s="12" t="s">
        <v>136</v>
      </c>
      <c r="C28" s="13" t="s">
        <v>137</v>
      </c>
      <c r="D28" s="13" t="s">
        <v>93</v>
      </c>
    </row>
    <row r="29" s="3" customFormat="1" ht="28" customHeight="1" spans="1:4">
      <c r="A29" s="11">
        <v>27</v>
      </c>
      <c r="B29" s="12" t="s">
        <v>138</v>
      </c>
      <c r="C29" s="13" t="s">
        <v>97</v>
      </c>
      <c r="D29" s="13" t="s">
        <v>93</v>
      </c>
    </row>
    <row r="30" s="3" customFormat="1" ht="28" customHeight="1" spans="1:4">
      <c r="A30" s="11">
        <v>28</v>
      </c>
      <c r="B30" s="12" t="s">
        <v>139</v>
      </c>
      <c r="C30" s="13" t="s">
        <v>106</v>
      </c>
      <c r="D30" s="13" t="s">
        <v>93</v>
      </c>
    </row>
    <row r="31" s="3" customFormat="1" ht="28" customHeight="1" spans="1:4">
      <c r="A31" s="11">
        <v>29</v>
      </c>
      <c r="B31" s="12" t="s">
        <v>140</v>
      </c>
      <c r="C31" s="13" t="s">
        <v>141</v>
      </c>
      <c r="D31" s="13" t="s">
        <v>93</v>
      </c>
    </row>
    <row r="32" s="3" customFormat="1" ht="28" customHeight="1" spans="1:4">
      <c r="A32" s="11">
        <v>30</v>
      </c>
      <c r="B32" s="18" t="s">
        <v>142</v>
      </c>
      <c r="C32" s="19" t="s">
        <v>143</v>
      </c>
      <c r="D32" s="15" t="s">
        <v>93</v>
      </c>
    </row>
    <row r="33" s="3" customFormat="1" ht="28" customHeight="1" spans="1:4">
      <c r="A33" s="11">
        <v>31</v>
      </c>
      <c r="B33" s="18" t="s">
        <v>144</v>
      </c>
      <c r="C33" s="19" t="s">
        <v>20</v>
      </c>
      <c r="D33" s="15" t="s">
        <v>93</v>
      </c>
    </row>
    <row r="34" s="3" customFormat="1" ht="28" customHeight="1" spans="1:4">
      <c r="A34" s="11">
        <v>32</v>
      </c>
      <c r="B34" s="18" t="s">
        <v>145</v>
      </c>
      <c r="C34" s="19" t="s">
        <v>20</v>
      </c>
      <c r="D34" s="15" t="s">
        <v>93</v>
      </c>
    </row>
    <row r="35" s="3" customFormat="1" ht="28" customHeight="1" spans="1:4">
      <c r="A35" s="11">
        <v>33</v>
      </c>
      <c r="B35" s="18" t="s">
        <v>146</v>
      </c>
      <c r="C35" s="19" t="s">
        <v>147</v>
      </c>
      <c r="D35" s="15" t="s">
        <v>93</v>
      </c>
    </row>
    <row r="36" s="3" customFormat="1" ht="28" customHeight="1" spans="1:4">
      <c r="A36" s="11">
        <v>34</v>
      </c>
      <c r="B36" s="18" t="s">
        <v>148</v>
      </c>
      <c r="C36" s="19" t="s">
        <v>134</v>
      </c>
      <c r="D36" s="15" t="s">
        <v>93</v>
      </c>
    </row>
    <row r="37" s="3" customFormat="1" ht="28" customHeight="1" spans="1:4">
      <c r="A37" s="11">
        <v>35</v>
      </c>
      <c r="B37" s="18" t="s">
        <v>149</v>
      </c>
      <c r="C37" s="19" t="s">
        <v>38</v>
      </c>
      <c r="D37" s="15" t="s">
        <v>93</v>
      </c>
    </row>
    <row r="38" s="3" customFormat="1" ht="28" customHeight="1" spans="1:4">
      <c r="A38" s="11">
        <v>36</v>
      </c>
      <c r="B38" s="18" t="s">
        <v>150</v>
      </c>
      <c r="C38" s="19" t="s">
        <v>151</v>
      </c>
      <c r="D38" s="15" t="s">
        <v>93</v>
      </c>
    </row>
    <row r="39" s="3" customFormat="1" ht="28" customHeight="1" spans="1:4">
      <c r="A39" s="11">
        <v>37</v>
      </c>
      <c r="B39" s="18" t="s">
        <v>152</v>
      </c>
      <c r="C39" s="19" t="s">
        <v>151</v>
      </c>
      <c r="D39" s="15" t="s">
        <v>93</v>
      </c>
    </row>
    <row r="40" s="3" customFormat="1" ht="28" customHeight="1" spans="1:4">
      <c r="A40" s="11">
        <v>38</v>
      </c>
      <c r="B40" s="18" t="s">
        <v>153</v>
      </c>
      <c r="C40" s="19" t="s">
        <v>154</v>
      </c>
      <c r="D40" s="15" t="s">
        <v>93</v>
      </c>
    </row>
    <row r="41" s="3" customFormat="1" ht="28" customHeight="1" spans="1:4">
      <c r="A41" s="11">
        <v>39</v>
      </c>
      <c r="B41" s="12" t="s">
        <v>155</v>
      </c>
      <c r="C41" s="13" t="s">
        <v>30</v>
      </c>
      <c r="D41" s="13" t="s">
        <v>93</v>
      </c>
    </row>
    <row r="42" s="3" customFormat="1" ht="28" customHeight="1" spans="1:4">
      <c r="A42" s="11">
        <v>40</v>
      </c>
      <c r="B42" s="12" t="s">
        <v>156</v>
      </c>
      <c r="C42" s="13" t="s">
        <v>32</v>
      </c>
      <c r="D42" s="13" t="s">
        <v>93</v>
      </c>
    </row>
    <row r="43" s="3" customFormat="1" ht="28" customHeight="1" spans="1:4">
      <c r="A43" s="11">
        <v>41</v>
      </c>
      <c r="B43" s="12" t="s">
        <v>157</v>
      </c>
      <c r="C43" s="13" t="s">
        <v>32</v>
      </c>
      <c r="D43" s="13" t="s">
        <v>93</v>
      </c>
    </row>
    <row r="44" s="3" customFormat="1" ht="28" customHeight="1" spans="1:4">
      <c r="A44" s="11">
        <v>42</v>
      </c>
      <c r="B44" s="12" t="s">
        <v>158</v>
      </c>
      <c r="C44" s="13" t="s">
        <v>32</v>
      </c>
      <c r="D44" s="13" t="s">
        <v>93</v>
      </c>
    </row>
    <row r="45" s="3" customFormat="1" ht="28" customHeight="1" spans="1:4">
      <c r="A45" s="11">
        <v>43</v>
      </c>
      <c r="B45" s="12" t="s">
        <v>159</v>
      </c>
      <c r="C45" s="13" t="s">
        <v>160</v>
      </c>
      <c r="D45" s="13" t="s">
        <v>93</v>
      </c>
    </row>
    <row r="46" s="3" customFormat="1" ht="28" customHeight="1" spans="1:4">
      <c r="A46" s="11">
        <v>44</v>
      </c>
      <c r="B46" s="12" t="s">
        <v>161</v>
      </c>
      <c r="C46" s="13" t="s">
        <v>100</v>
      </c>
      <c r="D46" s="13" t="s">
        <v>93</v>
      </c>
    </row>
    <row r="47" s="3" customFormat="1" ht="28" customHeight="1" spans="1:4">
      <c r="A47" s="11">
        <v>45</v>
      </c>
      <c r="B47" s="12" t="s">
        <v>162</v>
      </c>
      <c r="C47" s="13" t="s">
        <v>163</v>
      </c>
      <c r="D47" s="13" t="s">
        <v>93</v>
      </c>
    </row>
    <row r="48" s="3" customFormat="1" ht="28" customHeight="1" spans="1:4">
      <c r="A48" s="11">
        <v>46</v>
      </c>
      <c r="B48" s="12" t="s">
        <v>164</v>
      </c>
      <c r="C48" s="13" t="s">
        <v>100</v>
      </c>
      <c r="D48" s="13" t="s">
        <v>93</v>
      </c>
    </row>
    <row r="49" s="3" customFormat="1" ht="28" customHeight="1" spans="1:4">
      <c r="A49" s="11">
        <v>47</v>
      </c>
      <c r="B49" s="12" t="s">
        <v>165</v>
      </c>
      <c r="C49" s="13" t="s">
        <v>26</v>
      </c>
      <c r="D49" s="13" t="s">
        <v>93</v>
      </c>
    </row>
    <row r="50" s="3" customFormat="1" ht="28" customHeight="1" spans="1:4">
      <c r="A50" s="11">
        <v>48</v>
      </c>
      <c r="B50" s="12" t="s">
        <v>166</v>
      </c>
      <c r="C50" s="13" t="s">
        <v>26</v>
      </c>
      <c r="D50" s="13" t="s">
        <v>93</v>
      </c>
    </row>
    <row r="51" s="3" customFormat="1" ht="28" customHeight="1" spans="1:4">
      <c r="A51" s="11">
        <v>49</v>
      </c>
      <c r="B51" s="12" t="s">
        <v>167</v>
      </c>
      <c r="C51" s="13" t="s">
        <v>168</v>
      </c>
      <c r="D51" s="13" t="s">
        <v>93</v>
      </c>
    </row>
    <row r="52" s="3" customFormat="1" ht="28" customHeight="1" spans="1:4">
      <c r="A52" s="11">
        <v>50</v>
      </c>
      <c r="B52" s="12" t="s">
        <v>169</v>
      </c>
      <c r="C52" s="13" t="s">
        <v>170</v>
      </c>
      <c r="D52" s="13" t="s">
        <v>93</v>
      </c>
    </row>
    <row r="53" s="3" customFormat="1" ht="28" customHeight="1" spans="1:4">
      <c r="A53" s="11">
        <v>51</v>
      </c>
      <c r="B53" s="12" t="s">
        <v>171</v>
      </c>
      <c r="C53" s="13" t="s">
        <v>172</v>
      </c>
      <c r="D53" s="13" t="s">
        <v>93</v>
      </c>
    </row>
    <row r="54" s="3" customFormat="1" ht="28" customHeight="1" spans="1:4">
      <c r="A54" s="11">
        <v>52</v>
      </c>
      <c r="B54" s="12" t="s">
        <v>173</v>
      </c>
      <c r="C54" s="13" t="s">
        <v>174</v>
      </c>
      <c r="D54" s="13" t="s">
        <v>93</v>
      </c>
    </row>
    <row r="55" s="3" customFormat="1" ht="28" customHeight="1" spans="1:4">
      <c r="A55" s="11">
        <v>53</v>
      </c>
      <c r="B55" s="12" t="s">
        <v>175</v>
      </c>
      <c r="C55" s="13" t="s">
        <v>176</v>
      </c>
      <c r="D55" s="13" t="s">
        <v>93</v>
      </c>
    </row>
    <row r="56" s="3" customFormat="1" ht="28" customHeight="1" spans="1:4">
      <c r="A56" s="11">
        <v>54</v>
      </c>
      <c r="B56" s="12" t="s">
        <v>177</v>
      </c>
      <c r="C56" s="13" t="s">
        <v>79</v>
      </c>
      <c r="D56" s="13" t="s">
        <v>93</v>
      </c>
    </row>
    <row r="57" s="3" customFormat="1" ht="28" customHeight="1" spans="1:4">
      <c r="A57" s="11">
        <v>55</v>
      </c>
      <c r="B57" s="12" t="s">
        <v>178</v>
      </c>
      <c r="C57" s="13" t="s">
        <v>179</v>
      </c>
      <c r="D57" s="13" t="s">
        <v>93</v>
      </c>
    </row>
    <row r="58" s="3" customFormat="1" ht="28" customHeight="1" spans="1:4">
      <c r="A58" s="11">
        <v>56</v>
      </c>
      <c r="B58" s="12" t="s">
        <v>180</v>
      </c>
      <c r="C58" s="13" t="s">
        <v>63</v>
      </c>
      <c r="D58" s="13" t="s">
        <v>93</v>
      </c>
    </row>
    <row r="59" s="3" customFormat="1" ht="28" customHeight="1" spans="1:4">
      <c r="A59" s="11">
        <v>57</v>
      </c>
      <c r="B59" s="12" t="s">
        <v>181</v>
      </c>
      <c r="C59" s="13" t="s">
        <v>182</v>
      </c>
      <c r="D59" s="13" t="s">
        <v>93</v>
      </c>
    </row>
    <row r="60" s="3" customFormat="1" ht="28" customHeight="1" spans="1:4">
      <c r="A60" s="11">
        <v>58</v>
      </c>
      <c r="B60" s="12" t="s">
        <v>183</v>
      </c>
      <c r="C60" s="13" t="s">
        <v>134</v>
      </c>
      <c r="D60" s="13" t="s">
        <v>93</v>
      </c>
    </row>
    <row r="61" s="3" customFormat="1" ht="28" customHeight="1" spans="1:4">
      <c r="A61" s="11">
        <v>59</v>
      </c>
      <c r="B61" s="12" t="s">
        <v>184</v>
      </c>
      <c r="C61" s="13" t="s">
        <v>185</v>
      </c>
      <c r="D61" s="13" t="s">
        <v>93</v>
      </c>
    </row>
    <row r="62" s="3" customFormat="1" ht="28" customHeight="1" spans="1:4">
      <c r="A62" s="11">
        <v>60</v>
      </c>
      <c r="B62" s="12" t="s">
        <v>186</v>
      </c>
      <c r="C62" s="13" t="s">
        <v>73</v>
      </c>
      <c r="D62" s="13" t="s">
        <v>93</v>
      </c>
    </row>
    <row r="63" s="3" customFormat="1" ht="28" customHeight="1" spans="1:4">
      <c r="A63" s="11">
        <v>61</v>
      </c>
      <c r="B63" s="12" t="s">
        <v>187</v>
      </c>
      <c r="C63" s="13" t="s">
        <v>188</v>
      </c>
      <c r="D63" s="13" t="s">
        <v>93</v>
      </c>
    </row>
    <row r="64" s="3" customFormat="1" ht="28" customHeight="1" spans="1:4">
      <c r="A64" s="11">
        <v>62</v>
      </c>
      <c r="B64" s="12" t="s">
        <v>189</v>
      </c>
      <c r="C64" s="13" t="s">
        <v>97</v>
      </c>
      <c r="D64" s="13" t="s">
        <v>93</v>
      </c>
    </row>
    <row r="65" s="3" customFormat="1" ht="28" customHeight="1" spans="1:4">
      <c r="A65" s="11">
        <v>63</v>
      </c>
      <c r="B65" s="12" t="s">
        <v>190</v>
      </c>
      <c r="C65" s="13" t="s">
        <v>191</v>
      </c>
      <c r="D65" s="13" t="s">
        <v>93</v>
      </c>
    </row>
    <row r="66" s="3" customFormat="1" ht="28" customHeight="1" spans="1:4">
      <c r="A66" s="11">
        <v>64</v>
      </c>
      <c r="B66" s="12" t="s">
        <v>192</v>
      </c>
      <c r="C66" s="13" t="s">
        <v>193</v>
      </c>
      <c r="D66" s="13" t="s">
        <v>93</v>
      </c>
    </row>
    <row r="67" s="3" customFormat="1" ht="28" customHeight="1" spans="1:4">
      <c r="A67" s="11">
        <v>65</v>
      </c>
      <c r="B67" s="12" t="s">
        <v>194</v>
      </c>
      <c r="C67" s="13" t="s">
        <v>195</v>
      </c>
      <c r="D67" s="13" t="s">
        <v>93</v>
      </c>
    </row>
    <row r="68" s="3" customFormat="1" ht="28" customHeight="1" spans="1:4">
      <c r="A68" s="11">
        <v>66</v>
      </c>
      <c r="B68" s="12" t="s">
        <v>196</v>
      </c>
      <c r="C68" s="13" t="s">
        <v>197</v>
      </c>
      <c r="D68" s="13" t="s">
        <v>93</v>
      </c>
    </row>
    <row r="69" s="3" customFormat="1" ht="28" customHeight="1" spans="1:4">
      <c r="A69" s="11">
        <v>67</v>
      </c>
      <c r="B69" s="12" t="s">
        <v>198</v>
      </c>
      <c r="C69" s="13" t="s">
        <v>199</v>
      </c>
      <c r="D69" s="13" t="s">
        <v>93</v>
      </c>
    </row>
    <row r="70" s="3" customFormat="1" ht="28" customHeight="1" spans="1:4">
      <c r="A70" s="11">
        <v>68</v>
      </c>
      <c r="B70" s="12" t="s">
        <v>200</v>
      </c>
      <c r="C70" s="13" t="s">
        <v>61</v>
      </c>
      <c r="D70" s="13" t="s">
        <v>93</v>
      </c>
    </row>
    <row r="71" s="3" customFormat="1" ht="28" customHeight="1" spans="1:4">
      <c r="A71" s="11">
        <v>69</v>
      </c>
      <c r="B71" s="12" t="s">
        <v>201</v>
      </c>
      <c r="C71" s="13" t="s">
        <v>112</v>
      </c>
      <c r="D71" s="13" t="s">
        <v>93</v>
      </c>
    </row>
    <row r="72" s="3" customFormat="1" ht="28" customHeight="1" spans="1:4">
      <c r="A72" s="11">
        <v>70</v>
      </c>
      <c r="B72" s="12" t="s">
        <v>202</v>
      </c>
      <c r="C72" s="13" t="s">
        <v>134</v>
      </c>
      <c r="D72" s="13" t="s">
        <v>93</v>
      </c>
    </row>
    <row r="73" s="3" customFormat="1" ht="28" customHeight="1" spans="1:4">
      <c r="A73" s="11">
        <v>71</v>
      </c>
      <c r="B73" s="12" t="s">
        <v>203</v>
      </c>
      <c r="C73" s="13" t="s">
        <v>204</v>
      </c>
      <c r="D73" s="13" t="s">
        <v>93</v>
      </c>
    </row>
    <row r="74" s="3" customFormat="1" ht="28" customHeight="1" spans="1:4">
      <c r="A74" s="11">
        <v>72</v>
      </c>
      <c r="B74" s="12" t="s">
        <v>205</v>
      </c>
      <c r="C74" s="13" t="s">
        <v>206</v>
      </c>
      <c r="D74" s="13" t="s">
        <v>93</v>
      </c>
    </row>
    <row r="75" s="3" customFormat="1" ht="28" customHeight="1" spans="1:4">
      <c r="A75" s="11">
        <v>73</v>
      </c>
      <c r="B75" s="12" t="s">
        <v>207</v>
      </c>
      <c r="C75" s="13" t="s">
        <v>134</v>
      </c>
      <c r="D75" s="13" t="s">
        <v>93</v>
      </c>
    </row>
    <row r="76" s="3" customFormat="1" ht="28" customHeight="1" spans="1:4">
      <c r="A76" s="11">
        <v>74</v>
      </c>
      <c r="B76" s="12" t="s">
        <v>208</v>
      </c>
      <c r="C76" s="13" t="s">
        <v>209</v>
      </c>
      <c r="D76" s="13" t="s">
        <v>93</v>
      </c>
    </row>
    <row r="77" s="3" customFormat="1" ht="28" customHeight="1" spans="1:4">
      <c r="A77" s="11">
        <v>75</v>
      </c>
      <c r="B77" s="12" t="s">
        <v>210</v>
      </c>
      <c r="C77" s="13" t="s">
        <v>112</v>
      </c>
      <c r="D77" s="13" t="s">
        <v>93</v>
      </c>
    </row>
    <row r="78" s="3" customFormat="1" ht="28" customHeight="1" spans="1:4">
      <c r="A78" s="11">
        <v>76</v>
      </c>
      <c r="B78" s="12" t="s">
        <v>211</v>
      </c>
      <c r="C78" s="13" t="s">
        <v>71</v>
      </c>
      <c r="D78" s="13" t="s">
        <v>93</v>
      </c>
    </row>
    <row r="79" s="3" customFormat="1" ht="28" customHeight="1" spans="1:4">
      <c r="A79" s="11">
        <v>77</v>
      </c>
      <c r="B79" s="12" t="s">
        <v>212</v>
      </c>
      <c r="C79" s="13" t="s">
        <v>134</v>
      </c>
      <c r="D79" s="13" t="s">
        <v>93</v>
      </c>
    </row>
    <row r="80" s="3" customFormat="1" ht="28" customHeight="1" spans="1:4">
      <c r="A80" s="11">
        <v>78</v>
      </c>
      <c r="B80" s="12" t="s">
        <v>213</v>
      </c>
      <c r="C80" s="13" t="s">
        <v>134</v>
      </c>
      <c r="D80" s="13" t="s">
        <v>93</v>
      </c>
    </row>
    <row r="81" s="3" customFormat="1" ht="28" customHeight="1" spans="1:4">
      <c r="A81" s="11">
        <v>79</v>
      </c>
      <c r="B81" s="12" t="s">
        <v>214</v>
      </c>
      <c r="C81" s="13" t="s">
        <v>215</v>
      </c>
      <c r="D81" s="13" t="s">
        <v>93</v>
      </c>
    </row>
    <row r="82" s="3" customFormat="1" ht="28" customHeight="1" spans="1:4">
      <c r="A82" s="11">
        <v>80</v>
      </c>
      <c r="B82" s="12" t="s">
        <v>216</v>
      </c>
      <c r="C82" s="13" t="s">
        <v>217</v>
      </c>
      <c r="D82" s="13" t="s">
        <v>93</v>
      </c>
    </row>
    <row r="83" s="3" customFormat="1" ht="28" customHeight="1" spans="1:4">
      <c r="A83" s="11">
        <v>81</v>
      </c>
      <c r="B83" s="12" t="s">
        <v>218</v>
      </c>
      <c r="C83" s="13" t="s">
        <v>219</v>
      </c>
      <c r="D83" s="13" t="s">
        <v>93</v>
      </c>
    </row>
    <row r="84" s="3" customFormat="1" ht="28" customHeight="1" spans="1:4">
      <c r="A84" s="11">
        <v>82</v>
      </c>
      <c r="B84" s="12" t="s">
        <v>220</v>
      </c>
      <c r="C84" s="13" t="s">
        <v>221</v>
      </c>
      <c r="D84" s="13" t="s">
        <v>93</v>
      </c>
    </row>
    <row r="85" s="3" customFormat="1" ht="28" customHeight="1" spans="1:4">
      <c r="A85" s="11">
        <v>83</v>
      </c>
      <c r="B85" s="12" t="s">
        <v>222</v>
      </c>
      <c r="C85" s="13" t="s">
        <v>77</v>
      </c>
      <c r="D85" s="13" t="s">
        <v>93</v>
      </c>
    </row>
    <row r="86" s="3" customFormat="1" ht="28" customHeight="1" spans="1:4">
      <c r="A86" s="11">
        <v>84</v>
      </c>
      <c r="B86" s="12" t="s">
        <v>223</v>
      </c>
      <c r="C86" s="13" t="s">
        <v>224</v>
      </c>
      <c r="D86" s="13" t="s">
        <v>93</v>
      </c>
    </row>
    <row r="87" s="3" customFormat="1" ht="28" customHeight="1" spans="1:4">
      <c r="A87" s="11">
        <v>85</v>
      </c>
      <c r="B87" s="12" t="s">
        <v>225</v>
      </c>
      <c r="C87" s="13" t="s">
        <v>217</v>
      </c>
      <c r="D87" s="13" t="s">
        <v>93</v>
      </c>
    </row>
    <row r="88" s="3" customFormat="1" ht="28" customHeight="1" spans="1:4">
      <c r="A88" s="11">
        <v>86</v>
      </c>
      <c r="B88" s="12" t="s">
        <v>226</v>
      </c>
      <c r="C88" s="13" t="s">
        <v>227</v>
      </c>
      <c r="D88" s="13" t="s">
        <v>93</v>
      </c>
    </row>
    <row r="89" s="3" customFormat="1" ht="28" customHeight="1" spans="1:4">
      <c r="A89" s="11">
        <v>87</v>
      </c>
      <c r="B89" s="12" t="s">
        <v>228</v>
      </c>
      <c r="C89" s="13" t="s">
        <v>44</v>
      </c>
      <c r="D89" s="13" t="s">
        <v>93</v>
      </c>
    </row>
    <row r="90" s="3" customFormat="1" ht="28" customHeight="1" spans="1:4">
      <c r="A90" s="11">
        <v>88</v>
      </c>
      <c r="B90" s="12" t="s">
        <v>229</v>
      </c>
      <c r="C90" s="13" t="s">
        <v>230</v>
      </c>
      <c r="D90" s="13" t="s">
        <v>93</v>
      </c>
    </row>
    <row r="91" s="3" customFormat="1" ht="28" customHeight="1" spans="1:4">
      <c r="A91" s="11">
        <v>89</v>
      </c>
      <c r="B91" s="12" t="s">
        <v>231</v>
      </c>
      <c r="C91" s="13" t="s">
        <v>185</v>
      </c>
      <c r="D91" s="13" t="s">
        <v>93</v>
      </c>
    </row>
    <row r="92" s="3" customFormat="1" ht="28" customHeight="1" spans="1:4">
      <c r="A92" s="11">
        <v>90</v>
      </c>
      <c r="B92" s="12" t="s">
        <v>232</v>
      </c>
      <c r="C92" s="13" t="s">
        <v>97</v>
      </c>
      <c r="D92" s="13" t="s">
        <v>93</v>
      </c>
    </row>
    <row r="93" s="3" customFormat="1" ht="28" customHeight="1" spans="1:4">
      <c r="A93" s="11">
        <v>91</v>
      </c>
      <c r="B93" s="12" t="s">
        <v>233</v>
      </c>
      <c r="C93" s="13" t="s">
        <v>234</v>
      </c>
      <c r="D93" s="13" t="s">
        <v>93</v>
      </c>
    </row>
    <row r="94" s="3" customFormat="1" ht="28" customHeight="1" spans="1:4">
      <c r="A94" s="11">
        <v>92</v>
      </c>
      <c r="B94" s="12" t="s">
        <v>235</v>
      </c>
      <c r="C94" s="13" t="s">
        <v>79</v>
      </c>
      <c r="D94" s="13" t="s">
        <v>93</v>
      </c>
    </row>
    <row r="95" s="3" customFormat="1" ht="28" customHeight="1" spans="1:4">
      <c r="A95" s="11">
        <v>93</v>
      </c>
      <c r="B95" s="12" t="s">
        <v>236</v>
      </c>
      <c r="C95" s="13" t="s">
        <v>217</v>
      </c>
      <c r="D95" s="13" t="s">
        <v>93</v>
      </c>
    </row>
    <row r="96" s="3" customFormat="1" ht="28" customHeight="1" spans="1:4">
      <c r="A96" s="11">
        <v>94</v>
      </c>
      <c r="B96" s="12" t="s">
        <v>237</v>
      </c>
      <c r="C96" s="13" t="s">
        <v>238</v>
      </c>
      <c r="D96" s="13" t="s">
        <v>93</v>
      </c>
    </row>
    <row r="97" s="3" customFormat="1" ht="28" customHeight="1" spans="1:4">
      <c r="A97" s="11">
        <v>95</v>
      </c>
      <c r="B97" s="14" t="s">
        <v>239</v>
      </c>
      <c r="C97" s="11" t="s">
        <v>57</v>
      </c>
      <c r="D97" s="11" t="s">
        <v>93</v>
      </c>
    </row>
    <row r="98" s="3" customFormat="1" ht="28" customHeight="1" spans="1:4">
      <c r="A98" s="11">
        <v>96</v>
      </c>
      <c r="B98" s="14" t="s">
        <v>240</v>
      </c>
      <c r="C98" s="11" t="s">
        <v>241</v>
      </c>
      <c r="D98" s="11" t="s">
        <v>93</v>
      </c>
    </row>
    <row r="99" s="3" customFormat="1" ht="28" customHeight="1" spans="1:4">
      <c r="A99" s="11">
        <v>97</v>
      </c>
      <c r="B99" s="14" t="s">
        <v>242</v>
      </c>
      <c r="C99" s="11" t="s">
        <v>243</v>
      </c>
      <c r="D99" s="11" t="s">
        <v>93</v>
      </c>
    </row>
    <row r="100" s="3" customFormat="1" ht="28" customHeight="1" spans="1:4">
      <c r="A100" s="11">
        <v>98</v>
      </c>
      <c r="B100" s="14" t="s">
        <v>244</v>
      </c>
      <c r="C100" s="11" t="s">
        <v>245</v>
      </c>
      <c r="D100" s="11" t="s">
        <v>93</v>
      </c>
    </row>
    <row r="101" s="3" customFormat="1" ht="28" customHeight="1" spans="1:4">
      <c r="A101" s="11">
        <v>99</v>
      </c>
      <c r="B101" s="14" t="s">
        <v>246</v>
      </c>
      <c r="C101" s="11" t="s">
        <v>217</v>
      </c>
      <c r="D101" s="11" t="s">
        <v>93</v>
      </c>
    </row>
    <row r="102" s="3" customFormat="1" ht="28" customHeight="1" spans="1:4">
      <c r="A102" s="11">
        <v>100</v>
      </c>
      <c r="B102" s="14" t="s">
        <v>247</v>
      </c>
      <c r="C102" s="11" t="s">
        <v>248</v>
      </c>
      <c r="D102" s="11" t="s">
        <v>93</v>
      </c>
    </row>
    <row r="103" s="3" customFormat="1" ht="28" customHeight="1" spans="1:4">
      <c r="A103" s="11">
        <v>101</v>
      </c>
      <c r="B103" s="14" t="s">
        <v>249</v>
      </c>
      <c r="C103" s="11" t="s">
        <v>250</v>
      </c>
      <c r="D103" s="11" t="s">
        <v>93</v>
      </c>
    </row>
    <row r="104" s="3" customFormat="1" ht="28" customHeight="1" spans="1:4">
      <c r="A104" s="11">
        <v>102</v>
      </c>
      <c r="B104" s="14" t="s">
        <v>251</v>
      </c>
      <c r="C104" s="11" t="s">
        <v>252</v>
      </c>
      <c r="D104" s="15" t="s">
        <v>93</v>
      </c>
    </row>
    <row r="105" s="3" customFormat="1" ht="28" customHeight="1" spans="1:4">
      <c r="A105" s="11">
        <v>103</v>
      </c>
      <c r="B105" s="14" t="s">
        <v>253</v>
      </c>
      <c r="C105" s="11" t="s">
        <v>254</v>
      </c>
      <c r="D105" s="15" t="s">
        <v>93</v>
      </c>
    </row>
    <row r="106" s="3" customFormat="1" ht="28" customHeight="1" spans="1:4">
      <c r="A106" s="11">
        <v>104</v>
      </c>
      <c r="B106" s="14" t="s">
        <v>255</v>
      </c>
      <c r="C106" s="11" t="s">
        <v>256</v>
      </c>
      <c r="D106" s="15" t="s">
        <v>93</v>
      </c>
    </row>
    <row r="107" s="3" customFormat="1" ht="28" customHeight="1" spans="1:4">
      <c r="A107" s="11">
        <v>105</v>
      </c>
      <c r="B107" s="14" t="s">
        <v>257</v>
      </c>
      <c r="C107" s="11" t="s">
        <v>258</v>
      </c>
      <c r="D107" s="15" t="s">
        <v>93</v>
      </c>
    </row>
    <row r="108" s="3" customFormat="1" ht="28" customHeight="1" spans="1:4">
      <c r="A108" s="11">
        <v>106</v>
      </c>
      <c r="B108" s="14" t="s">
        <v>259</v>
      </c>
      <c r="C108" s="11" t="s">
        <v>191</v>
      </c>
      <c r="D108" s="15" t="s">
        <v>93</v>
      </c>
    </row>
    <row r="109" s="3" customFormat="1" ht="28" customHeight="1" spans="1:4">
      <c r="A109" s="11">
        <v>107</v>
      </c>
      <c r="B109" s="14" t="s">
        <v>260</v>
      </c>
      <c r="C109" s="11" t="s">
        <v>261</v>
      </c>
      <c r="D109" s="15" t="s">
        <v>93</v>
      </c>
    </row>
    <row r="110" s="3" customFormat="1" ht="28" customHeight="1" spans="1:4">
      <c r="A110" s="11">
        <v>108</v>
      </c>
      <c r="B110" s="14" t="s">
        <v>262</v>
      </c>
      <c r="C110" s="11" t="s">
        <v>263</v>
      </c>
      <c r="D110" s="15" t="s">
        <v>93</v>
      </c>
    </row>
    <row r="111" s="3" customFormat="1" ht="28" customHeight="1" spans="1:4">
      <c r="A111" s="11">
        <v>109</v>
      </c>
      <c r="B111" s="14" t="s">
        <v>264</v>
      </c>
      <c r="C111" s="11" t="s">
        <v>252</v>
      </c>
      <c r="D111" s="15" t="s">
        <v>93</v>
      </c>
    </row>
    <row r="112" s="3" customFormat="1" ht="28" customHeight="1" spans="1:4">
      <c r="A112" s="11">
        <v>110</v>
      </c>
      <c r="B112" s="14" t="s">
        <v>265</v>
      </c>
      <c r="C112" s="11" t="s">
        <v>73</v>
      </c>
      <c r="D112" s="11" t="s">
        <v>93</v>
      </c>
    </row>
    <row r="113" s="3" customFormat="1" ht="28" customHeight="1" spans="1:4">
      <c r="A113" s="11">
        <v>111</v>
      </c>
      <c r="B113" s="14" t="s">
        <v>266</v>
      </c>
      <c r="C113" s="11" t="s">
        <v>147</v>
      </c>
      <c r="D113" s="15" t="s">
        <v>93</v>
      </c>
    </row>
    <row r="114" s="3" customFormat="1" ht="28" customHeight="1" spans="1:4">
      <c r="A114" s="11">
        <v>112</v>
      </c>
      <c r="B114" s="14" t="s">
        <v>267</v>
      </c>
      <c r="C114" s="11" t="s">
        <v>268</v>
      </c>
      <c r="D114" s="15" t="s">
        <v>93</v>
      </c>
    </row>
    <row r="115" s="3" customFormat="1" ht="28" customHeight="1" spans="1:4">
      <c r="A115" s="11">
        <v>113</v>
      </c>
      <c r="B115" s="12" t="s">
        <v>269</v>
      </c>
      <c r="C115" s="13" t="s">
        <v>270</v>
      </c>
      <c r="D115" s="13" t="s">
        <v>93</v>
      </c>
    </row>
    <row r="116" s="3" customFormat="1" ht="28" customHeight="1" spans="1:4">
      <c r="A116" s="11">
        <v>114</v>
      </c>
      <c r="B116" s="12" t="s">
        <v>271</v>
      </c>
      <c r="C116" s="13" t="s">
        <v>57</v>
      </c>
      <c r="D116" s="13" t="s">
        <v>93</v>
      </c>
    </row>
    <row r="117" s="3" customFormat="1" ht="28" customHeight="1" spans="1:4">
      <c r="A117" s="11">
        <v>115</v>
      </c>
      <c r="B117" s="12" t="s">
        <v>272</v>
      </c>
      <c r="C117" s="13" t="s">
        <v>273</v>
      </c>
      <c r="D117" s="13" t="s">
        <v>93</v>
      </c>
    </row>
    <row r="118" s="3" customFormat="1" ht="28" customHeight="1" spans="1:4">
      <c r="A118" s="11">
        <v>116</v>
      </c>
      <c r="B118" s="12" t="s">
        <v>274</v>
      </c>
      <c r="C118" s="13" t="s">
        <v>134</v>
      </c>
      <c r="D118" s="13" t="s">
        <v>93</v>
      </c>
    </row>
    <row r="119" s="3" customFormat="1" ht="28" customHeight="1" spans="1:4">
      <c r="A119" s="11">
        <v>117</v>
      </c>
      <c r="B119" s="12" t="s">
        <v>275</v>
      </c>
      <c r="C119" s="13" t="s">
        <v>134</v>
      </c>
      <c r="D119" s="13" t="s">
        <v>93</v>
      </c>
    </row>
    <row r="120" s="3" customFormat="1" ht="28" customHeight="1" spans="1:4">
      <c r="A120" s="11">
        <v>118</v>
      </c>
      <c r="B120" s="12" t="s">
        <v>276</v>
      </c>
      <c r="C120" s="13" t="s">
        <v>277</v>
      </c>
      <c r="D120" s="13" t="s">
        <v>93</v>
      </c>
    </row>
    <row r="121" s="3" customFormat="1" ht="28" customHeight="1" spans="1:4">
      <c r="A121" s="11">
        <v>119</v>
      </c>
      <c r="B121" s="12" t="s">
        <v>278</v>
      </c>
      <c r="C121" s="13" t="s">
        <v>279</v>
      </c>
      <c r="D121" s="13" t="s">
        <v>93</v>
      </c>
    </row>
    <row r="122" s="3" customFormat="1" ht="28" customHeight="1" spans="1:4">
      <c r="A122" s="11">
        <v>120</v>
      </c>
      <c r="B122" s="12" t="s">
        <v>280</v>
      </c>
      <c r="C122" s="13" t="s">
        <v>281</v>
      </c>
      <c r="D122" s="13" t="s">
        <v>93</v>
      </c>
    </row>
    <row r="123" s="3" customFormat="1" ht="28" customHeight="1" spans="1:4">
      <c r="A123" s="11">
        <v>121</v>
      </c>
      <c r="B123" s="12" t="s">
        <v>282</v>
      </c>
      <c r="C123" s="13" t="s">
        <v>73</v>
      </c>
      <c r="D123" s="13" t="s">
        <v>93</v>
      </c>
    </row>
    <row r="124" s="3" customFormat="1" ht="28" customHeight="1" spans="1:4">
      <c r="A124" s="11">
        <v>122</v>
      </c>
      <c r="B124" s="12" t="s">
        <v>283</v>
      </c>
      <c r="C124" s="13" t="s">
        <v>73</v>
      </c>
      <c r="D124" s="13" t="s">
        <v>93</v>
      </c>
    </row>
    <row r="125" s="3" customFormat="1" ht="28" customHeight="1" spans="1:4">
      <c r="A125" s="11">
        <v>123</v>
      </c>
      <c r="B125" s="12" t="s">
        <v>284</v>
      </c>
      <c r="C125" s="13" t="s">
        <v>57</v>
      </c>
      <c r="D125" s="13" t="s">
        <v>93</v>
      </c>
    </row>
    <row r="126" s="3" customFormat="1" ht="28" customHeight="1" spans="1:4">
      <c r="A126" s="11">
        <v>124</v>
      </c>
      <c r="B126" s="12" t="s">
        <v>285</v>
      </c>
      <c r="C126" s="13" t="s">
        <v>61</v>
      </c>
      <c r="D126" s="13" t="s">
        <v>93</v>
      </c>
    </row>
    <row r="127" s="3" customFormat="1" ht="28" customHeight="1" spans="1:4">
      <c r="A127" s="11">
        <v>125</v>
      </c>
      <c r="B127" s="12" t="s">
        <v>286</v>
      </c>
      <c r="C127" s="13" t="s">
        <v>287</v>
      </c>
      <c r="D127" s="13" t="s">
        <v>93</v>
      </c>
    </row>
    <row r="128" s="3" customFormat="1" ht="28" customHeight="1" spans="1:4">
      <c r="A128" s="11">
        <v>126</v>
      </c>
      <c r="B128" s="12" t="s">
        <v>288</v>
      </c>
      <c r="C128" s="13" t="s">
        <v>112</v>
      </c>
      <c r="D128" s="13" t="s">
        <v>93</v>
      </c>
    </row>
    <row r="129" s="3" customFormat="1" ht="28" customHeight="1" spans="1:4">
      <c r="A129" s="11">
        <v>127</v>
      </c>
      <c r="B129" s="12" t="s">
        <v>289</v>
      </c>
      <c r="C129" s="13" t="s">
        <v>290</v>
      </c>
      <c r="D129" s="15" t="s">
        <v>93</v>
      </c>
    </row>
    <row r="130" s="3" customFormat="1" ht="28" customHeight="1" spans="1:4">
      <c r="A130" s="11">
        <v>128</v>
      </c>
      <c r="B130" s="12" t="s">
        <v>291</v>
      </c>
      <c r="C130" s="13" t="s">
        <v>292</v>
      </c>
      <c r="D130" s="15" t="s">
        <v>93</v>
      </c>
    </row>
    <row r="131" s="3" customFormat="1" ht="28" customHeight="1" spans="1:4">
      <c r="A131" s="11">
        <v>129</v>
      </c>
      <c r="B131" s="12" t="s">
        <v>293</v>
      </c>
      <c r="C131" s="13" t="s">
        <v>294</v>
      </c>
      <c r="D131" s="15" t="s">
        <v>93</v>
      </c>
    </row>
    <row r="132" s="3" customFormat="1" ht="28" customHeight="1" spans="1:4">
      <c r="A132" s="11">
        <v>130</v>
      </c>
      <c r="B132" s="12" t="s">
        <v>295</v>
      </c>
      <c r="C132" s="13" t="s">
        <v>112</v>
      </c>
      <c r="D132" s="13" t="s">
        <v>93</v>
      </c>
    </row>
    <row r="133" s="3" customFormat="1" ht="28" customHeight="1" spans="1:4">
      <c r="A133" s="11">
        <v>131</v>
      </c>
      <c r="B133" s="12" t="s">
        <v>296</v>
      </c>
      <c r="C133" s="13" t="s">
        <v>36</v>
      </c>
      <c r="D133" s="15" t="s">
        <v>93</v>
      </c>
    </row>
    <row r="134" s="3" customFormat="1" ht="28" customHeight="1" spans="1:4">
      <c r="A134" s="11">
        <v>132</v>
      </c>
      <c r="B134" s="12" t="s">
        <v>297</v>
      </c>
      <c r="C134" s="13" t="s">
        <v>134</v>
      </c>
      <c r="D134" s="15" t="s">
        <v>93</v>
      </c>
    </row>
    <row r="135" s="3" customFormat="1" ht="28" customHeight="1" spans="1:4">
      <c r="A135" s="11">
        <v>133</v>
      </c>
      <c r="B135" s="12" t="s">
        <v>298</v>
      </c>
      <c r="C135" s="13" t="s">
        <v>57</v>
      </c>
      <c r="D135" s="15" t="s">
        <v>93</v>
      </c>
    </row>
    <row r="136" s="3" customFormat="1" ht="28" customHeight="1" spans="1:4">
      <c r="A136" s="11">
        <v>134</v>
      </c>
      <c r="B136" s="12" t="s">
        <v>299</v>
      </c>
      <c r="C136" s="13" t="s">
        <v>300</v>
      </c>
      <c r="D136" s="15" t="s">
        <v>93</v>
      </c>
    </row>
    <row r="137" s="3" customFormat="1" ht="28" customHeight="1" spans="1:4">
      <c r="A137" s="11">
        <v>135</v>
      </c>
      <c r="B137" s="12" t="s">
        <v>301</v>
      </c>
      <c r="C137" s="13" t="s">
        <v>112</v>
      </c>
      <c r="D137" s="15" t="s">
        <v>93</v>
      </c>
    </row>
    <row r="138" s="3" customFormat="1" ht="28" customHeight="1" spans="1:4">
      <c r="A138" s="11">
        <v>136</v>
      </c>
      <c r="B138" s="12" t="s">
        <v>302</v>
      </c>
      <c r="C138" s="13" t="s">
        <v>241</v>
      </c>
      <c r="D138" s="15" t="s">
        <v>93</v>
      </c>
    </row>
    <row r="139" s="3" customFormat="1" ht="28" customHeight="1" spans="1:4">
      <c r="A139" s="11">
        <v>137</v>
      </c>
      <c r="B139" s="12" t="s">
        <v>303</v>
      </c>
      <c r="C139" s="13" t="s">
        <v>112</v>
      </c>
      <c r="D139" s="15" t="s">
        <v>93</v>
      </c>
    </row>
    <row r="140" s="3" customFormat="1" ht="28" customHeight="1" spans="1:4">
      <c r="A140" s="11">
        <v>138</v>
      </c>
      <c r="B140" s="12" t="s">
        <v>304</v>
      </c>
      <c r="C140" s="13" t="s">
        <v>122</v>
      </c>
      <c r="D140" s="13" t="s">
        <v>93</v>
      </c>
    </row>
    <row r="141" s="3" customFormat="1" ht="28" customHeight="1" spans="1:4">
      <c r="A141" s="11">
        <v>139</v>
      </c>
      <c r="B141" s="12" t="s">
        <v>305</v>
      </c>
      <c r="C141" s="13" t="s">
        <v>306</v>
      </c>
      <c r="D141" s="13" t="s">
        <v>93</v>
      </c>
    </row>
    <row r="142" s="3" customFormat="1" ht="28" customHeight="1" spans="1:4">
      <c r="A142" s="11">
        <v>140</v>
      </c>
      <c r="B142" s="12" t="s">
        <v>307</v>
      </c>
      <c r="C142" s="13" t="s">
        <v>308</v>
      </c>
      <c r="D142" s="13" t="s">
        <v>93</v>
      </c>
    </row>
    <row r="143" s="3" customFormat="1" ht="28" customHeight="1" spans="1:4">
      <c r="A143" s="11">
        <v>141</v>
      </c>
      <c r="B143" s="12" t="s">
        <v>309</v>
      </c>
      <c r="C143" s="13" t="s">
        <v>134</v>
      </c>
      <c r="D143" s="13" t="s">
        <v>93</v>
      </c>
    </row>
    <row r="144" s="3" customFormat="1" ht="28" customHeight="1" spans="1:4">
      <c r="A144" s="11">
        <v>142</v>
      </c>
      <c r="B144" s="12" t="s">
        <v>310</v>
      </c>
      <c r="C144" s="13" t="s">
        <v>311</v>
      </c>
      <c r="D144" s="13" t="s">
        <v>93</v>
      </c>
    </row>
    <row r="145" s="3" customFormat="1" ht="28" customHeight="1" spans="1:4">
      <c r="A145" s="11">
        <v>143</v>
      </c>
      <c r="B145" s="12" t="s">
        <v>312</v>
      </c>
      <c r="C145" s="13" t="s">
        <v>313</v>
      </c>
      <c r="D145" s="13" t="s">
        <v>93</v>
      </c>
    </row>
    <row r="146" s="3" customFormat="1" ht="28" customHeight="1" spans="1:4">
      <c r="A146" s="11">
        <v>144</v>
      </c>
      <c r="B146" s="12" t="s">
        <v>314</v>
      </c>
      <c r="C146" s="13" t="s">
        <v>315</v>
      </c>
      <c r="D146" s="13" t="s">
        <v>93</v>
      </c>
    </row>
    <row r="147" s="3" customFormat="1" ht="28" customHeight="1" spans="1:4">
      <c r="A147" s="11">
        <v>145</v>
      </c>
      <c r="B147" s="12" t="s">
        <v>316</v>
      </c>
      <c r="C147" s="13" t="s">
        <v>317</v>
      </c>
      <c r="D147" s="13" t="s">
        <v>93</v>
      </c>
    </row>
    <row r="148" s="3" customFormat="1" ht="28" customHeight="1" spans="1:4">
      <c r="A148" s="11">
        <v>146</v>
      </c>
      <c r="B148" s="12" t="s">
        <v>318</v>
      </c>
      <c r="C148" s="13" t="s">
        <v>319</v>
      </c>
      <c r="D148" s="13" t="s">
        <v>93</v>
      </c>
    </row>
    <row r="149" s="3" customFormat="1" ht="28" customHeight="1" spans="1:4">
      <c r="A149" s="11">
        <v>147</v>
      </c>
      <c r="B149" s="12" t="s">
        <v>320</v>
      </c>
      <c r="C149" s="13" t="s">
        <v>97</v>
      </c>
      <c r="D149" s="13" t="s">
        <v>93</v>
      </c>
    </row>
    <row r="150" s="3" customFormat="1" ht="28" customHeight="1" spans="1:4">
      <c r="A150" s="11">
        <v>148</v>
      </c>
      <c r="B150" s="12" t="s">
        <v>321</v>
      </c>
      <c r="C150" s="13" t="s">
        <v>322</v>
      </c>
      <c r="D150" s="13" t="s">
        <v>93</v>
      </c>
    </row>
    <row r="151" s="3" customFormat="1" ht="28" customHeight="1" spans="1:4">
      <c r="A151" s="11">
        <v>149</v>
      </c>
      <c r="B151" s="12" t="s">
        <v>323</v>
      </c>
      <c r="C151" s="13" t="s">
        <v>252</v>
      </c>
      <c r="D151" s="13" t="s">
        <v>93</v>
      </c>
    </row>
    <row r="152" s="3" customFormat="1" ht="28" customHeight="1" spans="1:4">
      <c r="A152" s="11">
        <v>150</v>
      </c>
      <c r="B152" s="12" t="s">
        <v>324</v>
      </c>
      <c r="C152" s="13" t="s">
        <v>112</v>
      </c>
      <c r="D152" s="13" t="s">
        <v>93</v>
      </c>
    </row>
    <row r="153" s="3" customFormat="1" ht="28" customHeight="1" spans="1:4">
      <c r="A153" s="11">
        <v>151</v>
      </c>
      <c r="B153" s="12" t="s">
        <v>325</v>
      </c>
      <c r="C153" s="13" t="s">
        <v>57</v>
      </c>
      <c r="D153" s="13" t="s">
        <v>93</v>
      </c>
    </row>
    <row r="154" s="3" customFormat="1" ht="28" customHeight="1" spans="1:4">
      <c r="A154" s="11">
        <v>152</v>
      </c>
      <c r="B154" s="12" t="s">
        <v>326</v>
      </c>
      <c r="C154" s="13" t="s">
        <v>112</v>
      </c>
      <c r="D154" s="13" t="s">
        <v>93</v>
      </c>
    </row>
    <row r="155" s="3" customFormat="1" ht="28" customHeight="1" spans="1:4">
      <c r="A155" s="11">
        <v>153</v>
      </c>
      <c r="B155" s="12" t="s">
        <v>327</v>
      </c>
      <c r="C155" s="13" t="s">
        <v>241</v>
      </c>
      <c r="D155" s="13" t="s">
        <v>93</v>
      </c>
    </row>
    <row r="156" s="3" customFormat="1" ht="28" customHeight="1" spans="1:4">
      <c r="A156" s="11">
        <v>154</v>
      </c>
      <c r="B156" s="12" t="s">
        <v>328</v>
      </c>
      <c r="C156" s="13" t="s">
        <v>24</v>
      </c>
      <c r="D156" s="13" t="s">
        <v>93</v>
      </c>
    </row>
    <row r="157" s="3" customFormat="1" ht="28" customHeight="1" spans="1:4">
      <c r="A157" s="11">
        <v>155</v>
      </c>
      <c r="B157" s="12" t="s">
        <v>329</v>
      </c>
      <c r="C157" s="13" t="s">
        <v>330</v>
      </c>
      <c r="D157" s="13" t="s">
        <v>93</v>
      </c>
    </row>
    <row r="158" s="3" customFormat="1" ht="28" customHeight="1" spans="1:4">
      <c r="A158" s="11">
        <v>156</v>
      </c>
      <c r="B158" s="12" t="s">
        <v>331</v>
      </c>
      <c r="C158" s="13" t="s">
        <v>230</v>
      </c>
      <c r="D158" s="13" t="s">
        <v>93</v>
      </c>
    </row>
    <row r="159" s="3" customFormat="1" ht="28" customHeight="1" spans="1:4">
      <c r="A159" s="11">
        <v>157</v>
      </c>
      <c r="B159" s="12" t="s">
        <v>332</v>
      </c>
      <c r="C159" s="13" t="s">
        <v>333</v>
      </c>
      <c r="D159" s="13" t="s">
        <v>93</v>
      </c>
    </row>
    <row r="160" s="3" customFormat="1" ht="28" customHeight="1" spans="1:4">
      <c r="A160" s="11">
        <v>158</v>
      </c>
      <c r="B160" s="12" t="s">
        <v>334</v>
      </c>
      <c r="C160" s="13" t="s">
        <v>300</v>
      </c>
      <c r="D160" s="13" t="s">
        <v>93</v>
      </c>
    </row>
    <row r="161" s="3" customFormat="1" ht="28" customHeight="1" spans="1:4">
      <c r="A161" s="11">
        <v>159</v>
      </c>
      <c r="B161" s="12" t="s">
        <v>335</v>
      </c>
      <c r="C161" s="13" t="s">
        <v>330</v>
      </c>
      <c r="D161" s="13" t="s">
        <v>93</v>
      </c>
    </row>
    <row r="162" s="3" customFormat="1" ht="28" customHeight="1" spans="1:4">
      <c r="A162" s="11">
        <v>160</v>
      </c>
      <c r="B162" s="12" t="s">
        <v>336</v>
      </c>
      <c r="C162" s="13" t="s">
        <v>191</v>
      </c>
      <c r="D162" s="13" t="s">
        <v>93</v>
      </c>
    </row>
    <row r="163" s="3" customFormat="1" ht="28" customHeight="1" spans="1:4">
      <c r="A163" s="11">
        <v>161</v>
      </c>
      <c r="B163" s="12" t="s">
        <v>337</v>
      </c>
      <c r="C163" s="13" t="s">
        <v>338</v>
      </c>
      <c r="D163" s="13" t="s">
        <v>93</v>
      </c>
    </row>
    <row r="164" s="3" customFormat="1" ht="28" customHeight="1" spans="1:4">
      <c r="A164" s="11">
        <v>162</v>
      </c>
      <c r="B164" s="12" t="s">
        <v>339</v>
      </c>
      <c r="C164" s="13" t="s">
        <v>338</v>
      </c>
      <c r="D164" s="13" t="s">
        <v>93</v>
      </c>
    </row>
    <row r="165" s="3" customFormat="1" ht="28" customHeight="1" spans="1:4">
      <c r="A165" s="11">
        <v>163</v>
      </c>
      <c r="B165" s="12" t="s">
        <v>340</v>
      </c>
      <c r="C165" s="13" t="s">
        <v>338</v>
      </c>
      <c r="D165" s="13" t="s">
        <v>93</v>
      </c>
    </row>
    <row r="166" s="3" customFormat="1" ht="28" customHeight="1" spans="1:4">
      <c r="A166" s="11">
        <v>164</v>
      </c>
      <c r="B166" s="12" t="s">
        <v>341</v>
      </c>
      <c r="C166" s="13" t="s">
        <v>338</v>
      </c>
      <c r="D166" s="13" t="s">
        <v>93</v>
      </c>
    </row>
    <row r="167" s="3" customFormat="1" ht="28" customHeight="1" spans="1:4">
      <c r="A167" s="11">
        <v>165</v>
      </c>
      <c r="B167" s="12" t="s">
        <v>342</v>
      </c>
      <c r="C167" s="13" t="s">
        <v>185</v>
      </c>
      <c r="D167" s="13" t="s">
        <v>93</v>
      </c>
    </row>
    <row r="168" s="3" customFormat="1" ht="28" customHeight="1" spans="1:4">
      <c r="A168" s="11">
        <v>166</v>
      </c>
      <c r="B168" s="12" t="s">
        <v>343</v>
      </c>
      <c r="C168" s="13" t="s">
        <v>71</v>
      </c>
      <c r="D168" s="13" t="s">
        <v>93</v>
      </c>
    </row>
    <row r="169" s="3" customFormat="1" ht="28" customHeight="1" spans="1:4">
      <c r="A169" s="11">
        <v>167</v>
      </c>
      <c r="B169" s="12" t="s">
        <v>344</v>
      </c>
      <c r="C169" s="13" t="s">
        <v>79</v>
      </c>
      <c r="D169" s="13" t="s">
        <v>93</v>
      </c>
    </row>
    <row r="170" s="3" customFormat="1" ht="28" customHeight="1" spans="1:4">
      <c r="A170" s="11">
        <v>168</v>
      </c>
      <c r="B170" s="12" t="s">
        <v>345</v>
      </c>
      <c r="C170" s="13" t="s">
        <v>79</v>
      </c>
      <c r="D170" s="13" t="s">
        <v>93</v>
      </c>
    </row>
    <row r="171" s="3" customFormat="1" ht="28" customHeight="1" spans="1:4">
      <c r="A171" s="11">
        <v>169</v>
      </c>
      <c r="B171" s="12" t="s">
        <v>346</v>
      </c>
      <c r="C171" s="13" t="s">
        <v>112</v>
      </c>
      <c r="D171" s="13" t="s">
        <v>93</v>
      </c>
    </row>
    <row r="172" s="3" customFormat="1" ht="28" customHeight="1" spans="1:4">
      <c r="A172" s="11">
        <v>170</v>
      </c>
      <c r="B172" s="12" t="s">
        <v>347</v>
      </c>
      <c r="C172" s="13" t="s">
        <v>112</v>
      </c>
      <c r="D172" s="13" t="s">
        <v>93</v>
      </c>
    </row>
    <row r="173" s="3" customFormat="1" ht="28" customHeight="1" spans="1:4">
      <c r="A173" s="11">
        <v>171</v>
      </c>
      <c r="B173" s="12" t="s">
        <v>348</v>
      </c>
      <c r="C173" s="13" t="s">
        <v>110</v>
      </c>
      <c r="D173" s="13" t="s">
        <v>93</v>
      </c>
    </row>
    <row r="174" s="3" customFormat="1" ht="28" customHeight="1" spans="1:4">
      <c r="A174" s="11">
        <v>172</v>
      </c>
      <c r="B174" s="12" t="s">
        <v>349</v>
      </c>
      <c r="C174" s="13" t="s">
        <v>112</v>
      </c>
      <c r="D174" s="13" t="s">
        <v>93</v>
      </c>
    </row>
    <row r="175" s="3" customFormat="1" ht="28" customHeight="1" spans="1:4">
      <c r="A175" s="11">
        <v>173</v>
      </c>
      <c r="B175" s="12" t="s">
        <v>350</v>
      </c>
      <c r="C175" s="13" t="s">
        <v>88</v>
      </c>
      <c r="D175" s="13" t="s">
        <v>93</v>
      </c>
    </row>
    <row r="176" s="3" customFormat="1" ht="28" customHeight="1" spans="1:4">
      <c r="A176" s="11">
        <v>174</v>
      </c>
      <c r="B176" s="12" t="s">
        <v>351</v>
      </c>
      <c r="C176" s="13" t="s">
        <v>66</v>
      </c>
      <c r="D176" s="13" t="s">
        <v>93</v>
      </c>
    </row>
    <row r="177" s="3" customFormat="1" ht="28" customHeight="1" spans="1:4">
      <c r="A177" s="11">
        <v>175</v>
      </c>
      <c r="B177" s="12" t="s">
        <v>352</v>
      </c>
      <c r="C177" s="13" t="s">
        <v>317</v>
      </c>
      <c r="D177" s="13" t="s">
        <v>93</v>
      </c>
    </row>
    <row r="178" s="3" customFormat="1" ht="28" customHeight="1" spans="1:4">
      <c r="A178" s="11">
        <v>176</v>
      </c>
      <c r="B178" s="12" t="s">
        <v>353</v>
      </c>
      <c r="C178" s="13" t="s">
        <v>82</v>
      </c>
      <c r="D178" s="13" t="s">
        <v>93</v>
      </c>
    </row>
    <row r="179" s="3" customFormat="1" ht="28" customHeight="1" spans="1:4">
      <c r="A179" s="11">
        <v>177</v>
      </c>
      <c r="B179" s="12" t="s">
        <v>354</v>
      </c>
      <c r="C179" s="13" t="s">
        <v>82</v>
      </c>
      <c r="D179" s="13" t="s">
        <v>93</v>
      </c>
    </row>
    <row r="180" s="3" customFormat="1" ht="28" customHeight="1" spans="1:4">
      <c r="A180" s="11">
        <v>178</v>
      </c>
      <c r="B180" s="12" t="s">
        <v>355</v>
      </c>
      <c r="C180" s="13" t="s">
        <v>82</v>
      </c>
      <c r="D180" s="13" t="s">
        <v>93</v>
      </c>
    </row>
    <row r="181" s="3" customFormat="1" ht="28" customHeight="1" spans="1:4">
      <c r="A181" s="11">
        <v>179</v>
      </c>
      <c r="B181" s="12" t="s">
        <v>356</v>
      </c>
      <c r="C181" s="13" t="s">
        <v>82</v>
      </c>
      <c r="D181" s="13" t="s">
        <v>93</v>
      </c>
    </row>
    <row r="182" s="3" customFormat="1" ht="28" customHeight="1" spans="1:4">
      <c r="A182" s="11">
        <v>180</v>
      </c>
      <c r="B182" s="12" t="s">
        <v>357</v>
      </c>
      <c r="C182" s="13" t="s">
        <v>82</v>
      </c>
      <c r="D182" s="13" t="s">
        <v>93</v>
      </c>
    </row>
    <row r="183" s="3" customFormat="1" ht="28" customHeight="1" spans="1:4">
      <c r="A183" s="11">
        <v>181</v>
      </c>
      <c r="B183" s="12" t="s">
        <v>358</v>
      </c>
      <c r="C183" s="13" t="s">
        <v>82</v>
      </c>
      <c r="D183" s="13" t="s">
        <v>93</v>
      </c>
    </row>
    <row r="184" s="3" customFormat="1" ht="28" customHeight="1" spans="1:4">
      <c r="A184" s="11">
        <v>182</v>
      </c>
      <c r="B184" s="12" t="s">
        <v>359</v>
      </c>
      <c r="C184" s="13" t="s">
        <v>82</v>
      </c>
      <c r="D184" s="13" t="s">
        <v>93</v>
      </c>
    </row>
    <row r="185" s="3" customFormat="1" ht="28" customHeight="1" spans="1:4">
      <c r="A185" s="11">
        <v>183</v>
      </c>
      <c r="B185" s="12" t="s">
        <v>360</v>
      </c>
      <c r="C185" s="13" t="s">
        <v>82</v>
      </c>
      <c r="D185" s="13" t="s">
        <v>93</v>
      </c>
    </row>
    <row r="186" s="3" customFormat="1" ht="28" customHeight="1" spans="1:4">
      <c r="A186" s="11">
        <v>184</v>
      </c>
      <c r="B186" s="12" t="s">
        <v>361</v>
      </c>
      <c r="C186" s="13" t="s">
        <v>59</v>
      </c>
      <c r="D186" s="13" t="s">
        <v>93</v>
      </c>
    </row>
    <row r="187" s="3" customFormat="1" ht="28" customHeight="1" spans="1:4">
      <c r="A187" s="11">
        <v>185</v>
      </c>
      <c r="B187" s="12" t="s">
        <v>362</v>
      </c>
      <c r="C187" s="13" t="s">
        <v>363</v>
      </c>
      <c r="D187" s="13" t="s">
        <v>93</v>
      </c>
    </row>
    <row r="188" s="3" customFormat="1" ht="28" customHeight="1" spans="1:4">
      <c r="A188" s="11">
        <v>186</v>
      </c>
      <c r="B188" s="12" t="s">
        <v>364</v>
      </c>
      <c r="C188" s="13" t="s">
        <v>97</v>
      </c>
      <c r="D188" s="13" t="s">
        <v>93</v>
      </c>
    </row>
    <row r="189" s="3" customFormat="1" ht="28" customHeight="1" spans="1:4">
      <c r="A189" s="11">
        <v>187</v>
      </c>
      <c r="B189" s="12" t="s">
        <v>365</v>
      </c>
      <c r="C189" s="13" t="s">
        <v>82</v>
      </c>
      <c r="D189" s="13" t="s">
        <v>93</v>
      </c>
    </row>
    <row r="190" s="3" customFormat="1" ht="28" customHeight="1" spans="1:4">
      <c r="A190" s="11">
        <v>188</v>
      </c>
      <c r="B190" s="12" t="s">
        <v>366</v>
      </c>
      <c r="C190" s="13" t="s">
        <v>97</v>
      </c>
      <c r="D190" s="13" t="s">
        <v>93</v>
      </c>
    </row>
    <row r="191" s="3" customFormat="1" ht="28" customHeight="1" spans="1:4">
      <c r="A191" s="11">
        <v>189</v>
      </c>
      <c r="B191" s="12" t="s">
        <v>367</v>
      </c>
      <c r="C191" s="13" t="s">
        <v>82</v>
      </c>
      <c r="D191" s="13" t="s">
        <v>93</v>
      </c>
    </row>
    <row r="192" s="3" customFormat="1" ht="28" customHeight="1" spans="1:4">
      <c r="A192" s="11">
        <v>190</v>
      </c>
      <c r="B192" s="12" t="s">
        <v>368</v>
      </c>
      <c r="C192" s="13" t="s">
        <v>88</v>
      </c>
      <c r="D192" s="13" t="s">
        <v>93</v>
      </c>
    </row>
    <row r="193" s="3" customFormat="1" ht="28" customHeight="1" spans="1:4">
      <c r="A193" s="11">
        <v>191</v>
      </c>
      <c r="B193" s="12" t="s">
        <v>369</v>
      </c>
      <c r="C193" s="13" t="s">
        <v>88</v>
      </c>
      <c r="D193" s="13" t="s">
        <v>93</v>
      </c>
    </row>
    <row r="194" s="3" customFormat="1" ht="28" customHeight="1" spans="1:4">
      <c r="A194" s="11">
        <v>192</v>
      </c>
      <c r="B194" s="12" t="s">
        <v>370</v>
      </c>
      <c r="C194" s="13" t="s">
        <v>371</v>
      </c>
      <c r="D194" s="13" t="s">
        <v>93</v>
      </c>
    </row>
    <row r="195" s="3" customFormat="1" ht="28" customHeight="1" spans="1:4">
      <c r="A195" s="11">
        <v>193</v>
      </c>
      <c r="B195" s="12" t="s">
        <v>372</v>
      </c>
      <c r="C195" s="13" t="s">
        <v>373</v>
      </c>
      <c r="D195" s="13" t="s">
        <v>93</v>
      </c>
    </row>
    <row r="196" s="3" customFormat="1" ht="28" customHeight="1" spans="1:4">
      <c r="A196" s="11">
        <v>194</v>
      </c>
      <c r="B196" s="12" t="s">
        <v>374</v>
      </c>
      <c r="C196" s="13" t="s">
        <v>71</v>
      </c>
      <c r="D196" s="13" t="s">
        <v>93</v>
      </c>
    </row>
    <row r="197" s="3" customFormat="1" ht="28" customHeight="1" spans="1:4">
      <c r="A197" s="11">
        <v>195</v>
      </c>
      <c r="B197" s="12" t="s">
        <v>375</v>
      </c>
      <c r="C197" s="13" t="s">
        <v>376</v>
      </c>
      <c r="D197" s="13" t="s">
        <v>93</v>
      </c>
    </row>
    <row r="198" s="3" customFormat="1" ht="28" customHeight="1" spans="1:4">
      <c r="A198" s="11">
        <v>196</v>
      </c>
      <c r="B198" s="12" t="s">
        <v>377</v>
      </c>
      <c r="C198" s="13" t="s">
        <v>378</v>
      </c>
      <c r="D198" s="13" t="s">
        <v>93</v>
      </c>
    </row>
    <row r="199" s="3" customFormat="1" ht="28" customHeight="1" spans="1:4">
      <c r="A199" s="11">
        <v>197</v>
      </c>
      <c r="B199" s="12" t="s">
        <v>379</v>
      </c>
      <c r="C199" s="13" t="s">
        <v>380</v>
      </c>
      <c r="D199" s="13" t="s">
        <v>93</v>
      </c>
    </row>
    <row r="200" s="3" customFormat="1" spans="1:4">
      <c r="A200" s="4"/>
      <c r="B200" s="5"/>
      <c r="C200" s="6"/>
      <c r="D200" s="4"/>
    </row>
    <row r="201" s="3" customFormat="1" spans="1:4">
      <c r="A201" s="16" t="s">
        <v>91</v>
      </c>
      <c r="B201" s="5"/>
      <c r="C201" s="6"/>
      <c r="D201" s="4"/>
    </row>
  </sheetData>
  <mergeCells count="1">
    <mergeCell ref="A1:D1"/>
  </mergeCells>
  <conditionalFormatting sqref="B1">
    <cfRule type="duplicateValues" dxfId="0" priority="2"/>
    <cfRule type="duplicateValues" dxfId="0" priority="1"/>
  </conditionalFormatting>
  <conditionalFormatting sqref="B2:B1048576">
    <cfRule type="duplicateValues" dxfId="0" priority="6"/>
    <cfRule type="duplicateValues" dxfId="0" priority="7"/>
  </conditionalFormatting>
  <conditionalFormatting sqref="B3:B199">
    <cfRule type="duplicateValues" dxfId="0" priority="5"/>
  </conditionalFormatting>
  <conditionalFormatting sqref="B140:B141">
    <cfRule type="duplicateValues" dxfId="0" priority="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4"/>
  <sheetViews>
    <sheetView workbookViewId="0">
      <pane ySplit="2" topLeftCell="A3" activePane="bottomLeft" state="frozen"/>
      <selection/>
      <selection pane="bottomLeft" activeCell="F11" sqref="F11"/>
    </sheetView>
  </sheetViews>
  <sheetFormatPr defaultColWidth="8.88888888888889" defaultRowHeight="15.6" outlineLevelCol="3"/>
  <cols>
    <col min="1" max="1" width="8.77777777777778" style="4" customWidth="1"/>
    <col min="2" max="2" width="36.8888888888889" style="5" customWidth="1"/>
    <col min="3" max="3" width="21.7777777777778" style="6" customWidth="1"/>
    <col min="4" max="4" width="16.3333333333333" style="4" customWidth="1"/>
    <col min="5" max="16384" width="8.88888888888889" style="3"/>
  </cols>
  <sheetData>
    <row r="1" s="1" customFormat="1" ht="42" customHeight="1" spans="1:4">
      <c r="A1" s="7" t="s">
        <v>12</v>
      </c>
      <c r="B1" s="8"/>
      <c r="C1" s="7"/>
      <c r="D1" s="7"/>
    </row>
    <row r="2" s="2" customFormat="1" ht="36.3" customHeight="1" spans="1:4">
      <c r="A2" s="9" t="s">
        <v>2</v>
      </c>
      <c r="B2" s="10" t="s">
        <v>13</v>
      </c>
      <c r="C2" s="10" t="s">
        <v>14</v>
      </c>
      <c r="D2" s="9" t="s">
        <v>15</v>
      </c>
    </row>
    <row r="3" s="3" customFormat="1" ht="28" customHeight="1" spans="1:4">
      <c r="A3" s="11">
        <v>1</v>
      </c>
      <c r="B3" s="14" t="s">
        <v>381</v>
      </c>
      <c r="C3" s="11" t="s">
        <v>382</v>
      </c>
      <c r="D3" s="13" t="s">
        <v>383</v>
      </c>
    </row>
    <row r="4" s="3" customFormat="1" ht="28" customHeight="1" spans="1:4">
      <c r="A4" s="11">
        <v>2</v>
      </c>
      <c r="B4" s="12" t="s">
        <v>384</v>
      </c>
      <c r="C4" s="13" t="s">
        <v>385</v>
      </c>
      <c r="D4" s="13" t="s">
        <v>383</v>
      </c>
    </row>
    <row r="5" s="3" customFormat="1" ht="28" customHeight="1" spans="1:4">
      <c r="A5" s="11">
        <v>3</v>
      </c>
      <c r="B5" s="12" t="s">
        <v>386</v>
      </c>
      <c r="C5" s="13" t="s">
        <v>387</v>
      </c>
      <c r="D5" s="13" t="s">
        <v>383</v>
      </c>
    </row>
    <row r="6" s="3" customFormat="1" ht="28" customHeight="1" spans="1:4">
      <c r="A6" s="11">
        <v>4</v>
      </c>
      <c r="B6" s="12" t="s">
        <v>388</v>
      </c>
      <c r="C6" s="13" t="s">
        <v>389</v>
      </c>
      <c r="D6" s="13" t="s">
        <v>383</v>
      </c>
    </row>
    <row r="7" s="3" customFormat="1" ht="28" customHeight="1" spans="1:4">
      <c r="A7" s="11">
        <v>5</v>
      </c>
      <c r="B7" s="14" t="s">
        <v>390</v>
      </c>
      <c r="C7" s="11" t="s">
        <v>38</v>
      </c>
      <c r="D7" s="13" t="s">
        <v>383</v>
      </c>
    </row>
    <row r="8" s="3" customFormat="1" ht="28" customHeight="1" spans="1:4">
      <c r="A8" s="11">
        <v>6</v>
      </c>
      <c r="B8" s="14" t="s">
        <v>391</v>
      </c>
      <c r="C8" s="11" t="s">
        <v>392</v>
      </c>
      <c r="D8" s="13" t="s">
        <v>383</v>
      </c>
    </row>
    <row r="9" s="3" customFormat="1" ht="28" customHeight="1" spans="1:4">
      <c r="A9" s="11">
        <v>7</v>
      </c>
      <c r="B9" s="12" t="s">
        <v>393</v>
      </c>
      <c r="C9" s="11" t="s">
        <v>394</v>
      </c>
      <c r="D9" s="13" t="s">
        <v>383</v>
      </c>
    </row>
    <row r="10" s="3" customFormat="1" ht="28" customHeight="1" spans="1:4">
      <c r="A10" s="11">
        <v>8</v>
      </c>
      <c r="B10" s="12" t="s">
        <v>395</v>
      </c>
      <c r="C10" s="11" t="s">
        <v>396</v>
      </c>
      <c r="D10" s="13" t="s">
        <v>383</v>
      </c>
    </row>
    <row r="11" s="3" customFormat="1" ht="28" customHeight="1" spans="1:4">
      <c r="A11" s="11">
        <v>9</v>
      </c>
      <c r="B11" s="12" t="s">
        <v>397</v>
      </c>
      <c r="C11" s="11" t="s">
        <v>398</v>
      </c>
      <c r="D11" s="13" t="s">
        <v>383</v>
      </c>
    </row>
    <row r="12" s="3" customFormat="1" ht="28" customHeight="1" spans="1:4">
      <c r="A12" s="11">
        <v>10</v>
      </c>
      <c r="B12" s="14" t="s">
        <v>399</v>
      </c>
      <c r="C12" s="13" t="s">
        <v>97</v>
      </c>
      <c r="D12" s="13" t="s">
        <v>383</v>
      </c>
    </row>
    <row r="13" s="3" customFormat="1" ht="28" customHeight="1" spans="1:4">
      <c r="A13" s="11">
        <v>11</v>
      </c>
      <c r="B13" s="12" t="s">
        <v>400</v>
      </c>
      <c r="C13" s="11" t="s">
        <v>30</v>
      </c>
      <c r="D13" s="13" t="s">
        <v>383</v>
      </c>
    </row>
    <row r="14" s="3" customFormat="1" ht="28" customHeight="1" spans="1:4">
      <c r="A14" s="11">
        <v>12</v>
      </c>
      <c r="B14" s="12" t="s">
        <v>401</v>
      </c>
      <c r="C14" s="11" t="s">
        <v>402</v>
      </c>
      <c r="D14" s="13" t="s">
        <v>383</v>
      </c>
    </row>
    <row r="15" s="3" customFormat="1" ht="28" customHeight="1" spans="1:4">
      <c r="A15" s="11">
        <v>13</v>
      </c>
      <c r="B15" s="12" t="s">
        <v>403</v>
      </c>
      <c r="C15" s="11" t="s">
        <v>106</v>
      </c>
      <c r="D15" s="13" t="s">
        <v>383</v>
      </c>
    </row>
    <row r="16" s="3" customFormat="1" ht="28" customHeight="1" spans="1:4">
      <c r="A16" s="11">
        <v>14</v>
      </c>
      <c r="B16" s="12" t="s">
        <v>404</v>
      </c>
      <c r="C16" s="11" t="s">
        <v>108</v>
      </c>
      <c r="D16" s="13" t="s">
        <v>383</v>
      </c>
    </row>
    <row r="17" s="3" customFormat="1" ht="28" customHeight="1" spans="1:4">
      <c r="A17" s="11">
        <v>15</v>
      </c>
      <c r="B17" s="12" t="s">
        <v>405</v>
      </c>
      <c r="C17" s="11" t="s">
        <v>108</v>
      </c>
      <c r="D17" s="13" t="s">
        <v>383</v>
      </c>
    </row>
    <row r="18" s="3" customFormat="1" ht="28" customHeight="1" spans="1:4">
      <c r="A18" s="11">
        <v>16</v>
      </c>
      <c r="B18" s="14" t="s">
        <v>406</v>
      </c>
      <c r="C18" s="11" t="s">
        <v>57</v>
      </c>
      <c r="D18" s="13" t="s">
        <v>383</v>
      </c>
    </row>
    <row r="19" s="3" customFormat="1" ht="28" customHeight="1" spans="1:4">
      <c r="A19" s="11">
        <v>17</v>
      </c>
      <c r="B19" s="14" t="s">
        <v>407</v>
      </c>
      <c r="C19" s="11" t="s">
        <v>57</v>
      </c>
      <c r="D19" s="13" t="s">
        <v>383</v>
      </c>
    </row>
    <row r="20" s="3" customFormat="1" ht="28" customHeight="1" spans="1:4">
      <c r="A20" s="11">
        <v>18</v>
      </c>
      <c r="B20" s="14" t="s">
        <v>408</v>
      </c>
      <c r="C20" s="13" t="s">
        <v>134</v>
      </c>
      <c r="D20" s="13" t="s">
        <v>383</v>
      </c>
    </row>
    <row r="21" s="3" customFormat="1" ht="28" customHeight="1" spans="1:4">
      <c r="A21" s="11">
        <v>19</v>
      </c>
      <c r="B21" s="14" t="s">
        <v>409</v>
      </c>
      <c r="C21" s="11" t="s">
        <v>410</v>
      </c>
      <c r="D21" s="13" t="s">
        <v>383</v>
      </c>
    </row>
    <row r="22" s="3" customFormat="1" ht="28" customHeight="1" spans="1:4">
      <c r="A22" s="11">
        <v>20</v>
      </c>
      <c r="B22" s="14" t="s">
        <v>411</v>
      </c>
      <c r="C22" s="11" t="s">
        <v>126</v>
      </c>
      <c r="D22" s="15" t="s">
        <v>383</v>
      </c>
    </row>
    <row r="23" s="3" customFormat="1" ht="28" customHeight="1" spans="1:4">
      <c r="A23" s="11">
        <v>21</v>
      </c>
      <c r="B23" s="14" t="s">
        <v>412</v>
      </c>
      <c r="C23" s="11" t="s">
        <v>413</v>
      </c>
      <c r="D23" s="13" t="s">
        <v>383</v>
      </c>
    </row>
    <row r="24" s="3" customFormat="1" ht="28" customHeight="1" spans="1:4">
      <c r="A24" s="11">
        <v>22</v>
      </c>
      <c r="B24" s="14" t="s">
        <v>414</v>
      </c>
      <c r="C24" s="11" t="s">
        <v>415</v>
      </c>
      <c r="D24" s="13" t="s">
        <v>383</v>
      </c>
    </row>
    <row r="25" s="3" customFormat="1" ht="28" customHeight="1" spans="1:4">
      <c r="A25" s="11">
        <v>23</v>
      </c>
      <c r="B25" s="14" t="s">
        <v>416</v>
      </c>
      <c r="C25" s="11" t="s">
        <v>417</v>
      </c>
      <c r="D25" s="15" t="s">
        <v>383</v>
      </c>
    </row>
    <row r="26" s="3" customFormat="1" ht="28" customHeight="1" spans="1:4">
      <c r="A26" s="11">
        <v>24</v>
      </c>
      <c r="B26" s="14" t="s">
        <v>418</v>
      </c>
      <c r="C26" s="11" t="s">
        <v>61</v>
      </c>
      <c r="D26" s="15" t="s">
        <v>383</v>
      </c>
    </row>
    <row r="27" s="3" customFormat="1" ht="28" customHeight="1" spans="1:4">
      <c r="A27" s="11">
        <v>25</v>
      </c>
      <c r="B27" s="14" t="s">
        <v>419</v>
      </c>
      <c r="C27" s="11" t="s">
        <v>420</v>
      </c>
      <c r="D27" s="15" t="s">
        <v>383</v>
      </c>
    </row>
    <row r="28" s="3" customFormat="1" ht="28" customHeight="1" spans="1:4">
      <c r="A28" s="11">
        <v>26</v>
      </c>
      <c r="B28" s="14" t="s">
        <v>421</v>
      </c>
      <c r="C28" s="11" t="s">
        <v>422</v>
      </c>
      <c r="D28" s="15" t="s">
        <v>383</v>
      </c>
    </row>
    <row r="29" s="3" customFormat="1" ht="28" customHeight="1" spans="1:4">
      <c r="A29" s="11">
        <v>27</v>
      </c>
      <c r="B29" s="14" t="s">
        <v>423</v>
      </c>
      <c r="C29" s="11" t="s">
        <v>424</v>
      </c>
      <c r="D29" s="15" t="s">
        <v>383</v>
      </c>
    </row>
    <row r="30" s="3" customFormat="1" ht="28" customHeight="1" spans="1:4">
      <c r="A30" s="11">
        <v>28</v>
      </c>
      <c r="B30" s="14" t="s">
        <v>425</v>
      </c>
      <c r="C30" s="11" t="s">
        <v>61</v>
      </c>
      <c r="D30" s="15" t="s">
        <v>383</v>
      </c>
    </row>
    <row r="31" s="3" customFormat="1" ht="28" customHeight="1" spans="1:4">
      <c r="A31" s="11">
        <v>29</v>
      </c>
      <c r="B31" s="14" t="s">
        <v>426</v>
      </c>
      <c r="C31" s="11" t="s">
        <v>32</v>
      </c>
      <c r="D31" s="15" t="s">
        <v>383</v>
      </c>
    </row>
    <row r="32" s="3" customFormat="1" ht="28" customHeight="1" spans="1:4">
      <c r="A32" s="11">
        <v>30</v>
      </c>
      <c r="B32" s="14" t="s">
        <v>427</v>
      </c>
      <c r="C32" s="11" t="s">
        <v>428</v>
      </c>
      <c r="D32" s="15" t="s">
        <v>383</v>
      </c>
    </row>
    <row r="33" s="3" customFormat="1" ht="28" customHeight="1" spans="1:4">
      <c r="A33" s="11">
        <v>31</v>
      </c>
      <c r="B33" s="14" t="s">
        <v>429</v>
      </c>
      <c r="C33" s="11" t="s">
        <v>430</v>
      </c>
      <c r="D33" s="15" t="s">
        <v>383</v>
      </c>
    </row>
    <row r="34" s="3" customFormat="1" ht="28" customHeight="1" spans="1:4">
      <c r="A34" s="11">
        <v>32</v>
      </c>
      <c r="B34" s="14" t="s">
        <v>431</v>
      </c>
      <c r="C34" s="11" t="s">
        <v>432</v>
      </c>
      <c r="D34" s="15" t="s">
        <v>383</v>
      </c>
    </row>
    <row r="35" s="3" customFormat="1" ht="28" customHeight="1" spans="1:4">
      <c r="A35" s="11">
        <v>33</v>
      </c>
      <c r="B35" s="14" t="s">
        <v>433</v>
      </c>
      <c r="C35" s="11" t="s">
        <v>66</v>
      </c>
      <c r="D35" s="15" t="s">
        <v>383</v>
      </c>
    </row>
    <row r="36" s="3" customFormat="1" ht="28" customHeight="1" spans="1:4">
      <c r="A36" s="11">
        <v>34</v>
      </c>
      <c r="B36" s="12" t="s">
        <v>434</v>
      </c>
      <c r="C36" s="13" t="s">
        <v>435</v>
      </c>
      <c r="D36" s="13" t="s">
        <v>383</v>
      </c>
    </row>
    <row r="37" s="3" customFormat="1" ht="28" customHeight="1" spans="1:4">
      <c r="A37" s="11">
        <v>35</v>
      </c>
      <c r="B37" s="12" t="s">
        <v>436</v>
      </c>
      <c r="C37" s="13" t="s">
        <v>241</v>
      </c>
      <c r="D37" s="13" t="s">
        <v>383</v>
      </c>
    </row>
    <row r="38" s="3" customFormat="1" ht="28" customHeight="1" spans="1:4">
      <c r="A38" s="11">
        <v>36</v>
      </c>
      <c r="B38" s="12" t="s">
        <v>437</v>
      </c>
      <c r="C38" s="13" t="s">
        <v>438</v>
      </c>
      <c r="D38" s="13" t="s">
        <v>383</v>
      </c>
    </row>
    <row r="39" s="3" customFormat="1" ht="28" customHeight="1" spans="1:4">
      <c r="A39" s="11">
        <v>37</v>
      </c>
      <c r="B39" s="12" t="s">
        <v>439</v>
      </c>
      <c r="C39" s="13" t="s">
        <v>79</v>
      </c>
      <c r="D39" s="13" t="s">
        <v>383</v>
      </c>
    </row>
    <row r="40" s="3" customFormat="1" ht="28" customHeight="1" spans="1:4">
      <c r="A40" s="11">
        <v>38</v>
      </c>
      <c r="B40" s="12" t="s">
        <v>440</v>
      </c>
      <c r="C40" s="13" t="s">
        <v>441</v>
      </c>
      <c r="D40" s="13" t="s">
        <v>383</v>
      </c>
    </row>
    <row r="41" s="3" customFormat="1" ht="28" customHeight="1" spans="1:4">
      <c r="A41" s="11">
        <v>39</v>
      </c>
      <c r="B41" s="12" t="s">
        <v>442</v>
      </c>
      <c r="C41" s="13" t="s">
        <v>217</v>
      </c>
      <c r="D41" s="13" t="s">
        <v>383</v>
      </c>
    </row>
    <row r="42" s="3" customFormat="1" ht="28" customHeight="1" spans="1:4">
      <c r="A42" s="11">
        <v>40</v>
      </c>
      <c r="B42" s="12" t="s">
        <v>443</v>
      </c>
      <c r="C42" s="13" t="s">
        <v>88</v>
      </c>
      <c r="D42" s="13" t="s">
        <v>383</v>
      </c>
    </row>
    <row r="43" s="3" customFormat="1" ht="28" customHeight="1" spans="1:4">
      <c r="A43" s="11">
        <v>41</v>
      </c>
      <c r="B43" s="12" t="s">
        <v>444</v>
      </c>
      <c r="C43" s="13" t="s">
        <v>445</v>
      </c>
      <c r="D43" s="13" t="s">
        <v>383</v>
      </c>
    </row>
    <row r="44" s="3" customFormat="1" ht="28" customHeight="1" spans="1:4">
      <c r="A44" s="11">
        <v>42</v>
      </c>
      <c r="B44" s="12" t="s">
        <v>446</v>
      </c>
      <c r="C44" s="13" t="s">
        <v>185</v>
      </c>
      <c r="D44" s="13" t="s">
        <v>383</v>
      </c>
    </row>
    <row r="45" s="3" customFormat="1" ht="28" customHeight="1" spans="1:4">
      <c r="A45" s="11">
        <v>43</v>
      </c>
      <c r="B45" s="12" t="s">
        <v>447</v>
      </c>
      <c r="C45" s="13" t="s">
        <v>448</v>
      </c>
      <c r="D45" s="13" t="s">
        <v>383</v>
      </c>
    </row>
    <row r="46" s="3" customFormat="1" ht="28" customHeight="1" spans="1:4">
      <c r="A46" s="11">
        <v>44</v>
      </c>
      <c r="B46" s="12" t="s">
        <v>449</v>
      </c>
      <c r="C46" s="13" t="s">
        <v>97</v>
      </c>
      <c r="D46" s="13" t="s">
        <v>383</v>
      </c>
    </row>
    <row r="47" s="3" customFormat="1" ht="28" customHeight="1" spans="1:4">
      <c r="A47" s="11">
        <v>45</v>
      </c>
      <c r="B47" s="12" t="s">
        <v>450</v>
      </c>
      <c r="C47" s="13" t="s">
        <v>451</v>
      </c>
      <c r="D47" s="13" t="s">
        <v>383</v>
      </c>
    </row>
    <row r="48" s="3" customFormat="1" ht="28" customHeight="1" spans="1:4">
      <c r="A48" s="11">
        <v>46</v>
      </c>
      <c r="B48" s="12" t="s">
        <v>452</v>
      </c>
      <c r="C48" s="13" t="s">
        <v>453</v>
      </c>
      <c r="D48" s="13" t="s">
        <v>383</v>
      </c>
    </row>
    <row r="49" s="3" customFormat="1" ht="28" customHeight="1" spans="1:4">
      <c r="A49" s="11">
        <v>47</v>
      </c>
      <c r="B49" s="12" t="s">
        <v>454</v>
      </c>
      <c r="C49" s="13" t="s">
        <v>317</v>
      </c>
      <c r="D49" s="13" t="s">
        <v>383</v>
      </c>
    </row>
    <row r="50" s="3" customFormat="1" ht="28" customHeight="1" spans="1:4">
      <c r="A50" s="11">
        <v>48</v>
      </c>
      <c r="B50" s="12" t="s">
        <v>455</v>
      </c>
      <c r="C50" s="13" t="s">
        <v>317</v>
      </c>
      <c r="D50" s="13" t="s">
        <v>383</v>
      </c>
    </row>
    <row r="51" s="3" customFormat="1" ht="28" customHeight="1" spans="1:4">
      <c r="A51" s="11">
        <v>49</v>
      </c>
      <c r="B51" s="12" t="s">
        <v>456</v>
      </c>
      <c r="C51" s="13" t="s">
        <v>185</v>
      </c>
      <c r="D51" s="13" t="s">
        <v>383</v>
      </c>
    </row>
    <row r="52" s="3" customFormat="1" ht="28" customHeight="1" spans="1:4">
      <c r="A52" s="11">
        <v>50</v>
      </c>
      <c r="B52" s="12" t="s">
        <v>457</v>
      </c>
      <c r="C52" s="13" t="s">
        <v>458</v>
      </c>
      <c r="D52" s="13" t="s">
        <v>383</v>
      </c>
    </row>
    <row r="53" s="3" customFormat="1" ht="28" customHeight="1" spans="1:4">
      <c r="A53" s="11">
        <v>51</v>
      </c>
      <c r="B53" s="12" t="s">
        <v>459</v>
      </c>
      <c r="C53" s="13" t="s">
        <v>460</v>
      </c>
      <c r="D53" s="13" t="s">
        <v>383</v>
      </c>
    </row>
    <row r="54" s="3" customFormat="1" ht="28" customHeight="1" spans="1:4">
      <c r="A54" s="11">
        <v>52</v>
      </c>
      <c r="B54" s="12" t="s">
        <v>461</v>
      </c>
      <c r="C54" s="13" t="s">
        <v>462</v>
      </c>
      <c r="D54" s="13" t="s">
        <v>383</v>
      </c>
    </row>
    <row r="55" s="3" customFormat="1" ht="28" customHeight="1" spans="1:4">
      <c r="A55" s="11">
        <v>53</v>
      </c>
      <c r="B55" s="12" t="s">
        <v>463</v>
      </c>
      <c r="C55" s="13" t="s">
        <v>116</v>
      </c>
      <c r="D55" s="13" t="s">
        <v>383</v>
      </c>
    </row>
    <row r="56" s="3" customFormat="1" ht="28" customHeight="1" spans="1:4">
      <c r="A56" s="11">
        <v>54</v>
      </c>
      <c r="B56" s="12" t="s">
        <v>464</v>
      </c>
      <c r="C56" s="13" t="s">
        <v>106</v>
      </c>
      <c r="D56" s="13" t="s">
        <v>383</v>
      </c>
    </row>
    <row r="57" s="3" customFormat="1" ht="28" customHeight="1" spans="1:4">
      <c r="A57" s="11">
        <v>55</v>
      </c>
      <c r="B57" s="12" t="s">
        <v>465</v>
      </c>
      <c r="C57" s="13" t="s">
        <v>466</v>
      </c>
      <c r="D57" s="13" t="s">
        <v>383</v>
      </c>
    </row>
    <row r="58" s="3" customFormat="1" ht="28" customHeight="1" spans="1:4">
      <c r="A58" s="11">
        <v>56</v>
      </c>
      <c r="B58" s="12" t="s">
        <v>467</v>
      </c>
      <c r="C58" s="13" t="s">
        <v>97</v>
      </c>
      <c r="D58" s="13" t="s">
        <v>383</v>
      </c>
    </row>
    <row r="59" s="3" customFormat="1" ht="28" customHeight="1" spans="1:4">
      <c r="A59" s="11">
        <v>57</v>
      </c>
      <c r="B59" s="12" t="s">
        <v>468</v>
      </c>
      <c r="C59" s="13" t="s">
        <v>469</v>
      </c>
      <c r="D59" s="13" t="s">
        <v>383</v>
      </c>
    </row>
    <row r="60" s="3" customFormat="1" ht="28" customHeight="1" spans="1:4">
      <c r="A60" s="11">
        <v>58</v>
      </c>
      <c r="B60" s="18" t="s">
        <v>470</v>
      </c>
      <c r="C60" s="19" t="s">
        <v>57</v>
      </c>
      <c r="D60" s="13" t="s">
        <v>383</v>
      </c>
    </row>
    <row r="61" s="3" customFormat="1" ht="28" customHeight="1" spans="1:4">
      <c r="A61" s="11">
        <v>59</v>
      </c>
      <c r="B61" s="18" t="s">
        <v>471</v>
      </c>
      <c r="C61" s="19" t="s">
        <v>217</v>
      </c>
      <c r="D61" s="13" t="s">
        <v>383</v>
      </c>
    </row>
    <row r="62" s="3" customFormat="1" ht="28" customHeight="1" spans="1:4">
      <c r="A62" s="11">
        <v>60</v>
      </c>
      <c r="B62" s="18" t="s">
        <v>472</v>
      </c>
      <c r="C62" s="19" t="s">
        <v>112</v>
      </c>
      <c r="D62" s="13" t="s">
        <v>383</v>
      </c>
    </row>
    <row r="63" s="3" customFormat="1" ht="28" customHeight="1" spans="1:4">
      <c r="A63" s="11">
        <v>61</v>
      </c>
      <c r="B63" s="18" t="s">
        <v>473</v>
      </c>
      <c r="C63" s="19" t="s">
        <v>134</v>
      </c>
      <c r="D63" s="13" t="s">
        <v>383</v>
      </c>
    </row>
    <row r="64" s="3" customFormat="1" ht="28" customHeight="1" spans="1:4">
      <c r="A64" s="11">
        <v>62</v>
      </c>
      <c r="B64" s="18" t="s">
        <v>474</v>
      </c>
      <c r="C64" s="19" t="s">
        <v>143</v>
      </c>
      <c r="D64" s="13" t="s">
        <v>383</v>
      </c>
    </row>
    <row r="65" s="3" customFormat="1" ht="28" customHeight="1" spans="1:4">
      <c r="A65" s="11">
        <v>63</v>
      </c>
      <c r="B65" s="18" t="s">
        <v>475</v>
      </c>
      <c r="C65" s="19" t="s">
        <v>308</v>
      </c>
      <c r="D65" s="13" t="s">
        <v>383</v>
      </c>
    </row>
    <row r="66" s="3" customFormat="1" ht="28" customHeight="1" spans="1:4">
      <c r="A66" s="11">
        <v>64</v>
      </c>
      <c r="B66" s="18" t="s">
        <v>476</v>
      </c>
      <c r="C66" s="19" t="s">
        <v>20</v>
      </c>
      <c r="D66" s="13" t="s">
        <v>383</v>
      </c>
    </row>
    <row r="67" s="3" customFormat="1" ht="28" customHeight="1" spans="1:4">
      <c r="A67" s="11">
        <v>65</v>
      </c>
      <c r="B67" s="18" t="s">
        <v>477</v>
      </c>
      <c r="C67" s="19" t="s">
        <v>478</v>
      </c>
      <c r="D67" s="13" t="s">
        <v>383</v>
      </c>
    </row>
    <row r="68" s="3" customFormat="1" ht="28" customHeight="1" spans="1:4">
      <c r="A68" s="11">
        <v>66</v>
      </c>
      <c r="B68" s="18" t="s">
        <v>479</v>
      </c>
      <c r="C68" s="19" t="s">
        <v>20</v>
      </c>
      <c r="D68" s="13" t="s">
        <v>383</v>
      </c>
    </row>
    <row r="69" s="3" customFormat="1" ht="28" customHeight="1" spans="1:4">
      <c r="A69" s="11">
        <v>67</v>
      </c>
      <c r="B69" s="18" t="s">
        <v>480</v>
      </c>
      <c r="C69" s="19" t="s">
        <v>20</v>
      </c>
      <c r="D69" s="13" t="s">
        <v>383</v>
      </c>
    </row>
    <row r="70" s="3" customFormat="1" ht="28" customHeight="1" spans="1:4">
      <c r="A70" s="11">
        <v>68</v>
      </c>
      <c r="B70" s="18" t="s">
        <v>481</v>
      </c>
      <c r="C70" s="19" t="s">
        <v>241</v>
      </c>
      <c r="D70" s="13" t="s">
        <v>383</v>
      </c>
    </row>
    <row r="71" s="3" customFormat="1" ht="28" customHeight="1" spans="1:4">
      <c r="A71" s="11">
        <v>69</v>
      </c>
      <c r="B71" s="18" t="s">
        <v>482</v>
      </c>
      <c r="C71" s="19" t="s">
        <v>147</v>
      </c>
      <c r="D71" s="13" t="s">
        <v>383</v>
      </c>
    </row>
    <row r="72" s="3" customFormat="1" ht="28" customHeight="1" spans="1:4">
      <c r="A72" s="11">
        <v>70</v>
      </c>
      <c r="B72" s="18" t="s">
        <v>483</v>
      </c>
      <c r="C72" s="19" t="s">
        <v>112</v>
      </c>
      <c r="D72" s="13" t="s">
        <v>383</v>
      </c>
    </row>
    <row r="73" s="3" customFormat="1" ht="28" customHeight="1" spans="1:4">
      <c r="A73" s="11">
        <v>71</v>
      </c>
      <c r="B73" s="18" t="s">
        <v>484</v>
      </c>
      <c r="C73" s="19" t="s">
        <v>26</v>
      </c>
      <c r="D73" s="13" t="s">
        <v>383</v>
      </c>
    </row>
    <row r="74" s="3" customFormat="1" ht="28" customHeight="1" spans="1:4">
      <c r="A74" s="11">
        <v>72</v>
      </c>
      <c r="B74" s="18" t="s">
        <v>485</v>
      </c>
      <c r="C74" s="19" t="s">
        <v>134</v>
      </c>
      <c r="D74" s="13" t="s">
        <v>383</v>
      </c>
    </row>
    <row r="75" s="3" customFormat="1" ht="28" customHeight="1" spans="1:4">
      <c r="A75" s="11">
        <v>73</v>
      </c>
      <c r="B75" s="18" t="s">
        <v>486</v>
      </c>
      <c r="C75" s="19" t="s">
        <v>199</v>
      </c>
      <c r="D75" s="13" t="s">
        <v>383</v>
      </c>
    </row>
    <row r="76" s="3" customFormat="1" ht="28" customHeight="1" spans="1:4">
      <c r="A76" s="11">
        <v>74</v>
      </c>
      <c r="B76" s="18" t="s">
        <v>487</v>
      </c>
      <c r="C76" s="19" t="s">
        <v>147</v>
      </c>
      <c r="D76" s="13" t="s">
        <v>383</v>
      </c>
    </row>
    <row r="77" s="3" customFormat="1" ht="28" customHeight="1" spans="1:4">
      <c r="A77" s="11">
        <v>75</v>
      </c>
      <c r="B77" s="18" t="s">
        <v>488</v>
      </c>
      <c r="C77" s="19" t="s">
        <v>112</v>
      </c>
      <c r="D77" s="13" t="s">
        <v>383</v>
      </c>
    </row>
    <row r="78" s="3" customFormat="1" ht="28" customHeight="1" spans="1:4">
      <c r="A78" s="11">
        <v>76</v>
      </c>
      <c r="B78" s="12" t="s">
        <v>489</v>
      </c>
      <c r="C78" s="13" t="s">
        <v>32</v>
      </c>
      <c r="D78" s="13" t="s">
        <v>383</v>
      </c>
    </row>
    <row r="79" s="3" customFormat="1" ht="28" customHeight="1" spans="1:4">
      <c r="A79" s="11">
        <v>77</v>
      </c>
      <c r="B79" s="12" t="s">
        <v>490</v>
      </c>
      <c r="C79" s="13" t="s">
        <v>30</v>
      </c>
      <c r="D79" s="13" t="s">
        <v>383</v>
      </c>
    </row>
    <row r="80" s="3" customFormat="1" ht="28" customHeight="1" spans="1:4">
      <c r="A80" s="11">
        <v>78</v>
      </c>
      <c r="B80" s="12" t="s">
        <v>491</v>
      </c>
      <c r="C80" s="13" t="s">
        <v>32</v>
      </c>
      <c r="D80" s="13" t="s">
        <v>383</v>
      </c>
    </row>
    <row r="81" s="3" customFormat="1" ht="28" customHeight="1" spans="1:4">
      <c r="A81" s="11">
        <v>79</v>
      </c>
      <c r="B81" s="12" t="s">
        <v>492</v>
      </c>
      <c r="C81" s="13" t="s">
        <v>32</v>
      </c>
      <c r="D81" s="13" t="s">
        <v>383</v>
      </c>
    </row>
    <row r="82" s="3" customFormat="1" ht="28" customHeight="1" spans="1:4">
      <c r="A82" s="11">
        <v>80</v>
      </c>
      <c r="B82" s="12" t="s">
        <v>493</v>
      </c>
      <c r="C82" s="13" t="s">
        <v>32</v>
      </c>
      <c r="D82" s="13" t="s">
        <v>383</v>
      </c>
    </row>
    <row r="83" s="3" customFormat="1" ht="28" customHeight="1" spans="1:4">
      <c r="A83" s="11">
        <v>81</v>
      </c>
      <c r="B83" s="12" t="s">
        <v>494</v>
      </c>
      <c r="C83" s="13" t="s">
        <v>106</v>
      </c>
      <c r="D83" s="13" t="s">
        <v>383</v>
      </c>
    </row>
    <row r="84" s="3" customFormat="1" ht="28" customHeight="1" spans="1:4">
      <c r="A84" s="11">
        <v>82</v>
      </c>
      <c r="B84" s="12" t="s">
        <v>495</v>
      </c>
      <c r="C84" s="13" t="s">
        <v>32</v>
      </c>
      <c r="D84" s="13" t="s">
        <v>383</v>
      </c>
    </row>
    <row r="85" s="3" customFormat="1" ht="28" customHeight="1" spans="1:4">
      <c r="A85" s="11">
        <v>83</v>
      </c>
      <c r="B85" s="12" t="s">
        <v>496</v>
      </c>
      <c r="C85" s="13" t="s">
        <v>497</v>
      </c>
      <c r="D85" s="13" t="s">
        <v>383</v>
      </c>
    </row>
    <row r="86" s="3" customFormat="1" ht="28" customHeight="1" spans="1:4">
      <c r="A86" s="11">
        <v>84</v>
      </c>
      <c r="B86" s="12" t="s">
        <v>498</v>
      </c>
      <c r="C86" s="13" t="s">
        <v>499</v>
      </c>
      <c r="D86" s="13" t="s">
        <v>383</v>
      </c>
    </row>
    <row r="87" s="3" customFormat="1" ht="28" customHeight="1" spans="1:4">
      <c r="A87" s="11">
        <v>85</v>
      </c>
      <c r="B87" s="12" t="s">
        <v>500</v>
      </c>
      <c r="C87" s="13" t="s">
        <v>32</v>
      </c>
      <c r="D87" s="13" t="s">
        <v>383</v>
      </c>
    </row>
    <row r="88" s="3" customFormat="1" ht="28" customHeight="1" spans="1:4">
      <c r="A88" s="11">
        <v>86</v>
      </c>
      <c r="B88" s="12" t="s">
        <v>501</v>
      </c>
      <c r="C88" s="13" t="s">
        <v>502</v>
      </c>
      <c r="D88" s="13" t="s">
        <v>383</v>
      </c>
    </row>
    <row r="89" s="3" customFormat="1" ht="28" customHeight="1" spans="1:4">
      <c r="A89" s="11">
        <v>87</v>
      </c>
      <c r="B89" s="12" t="s">
        <v>503</v>
      </c>
      <c r="C89" s="13" t="s">
        <v>160</v>
      </c>
      <c r="D89" s="13" t="s">
        <v>383</v>
      </c>
    </row>
    <row r="90" s="3" customFormat="1" ht="28" customHeight="1" spans="1:4">
      <c r="A90" s="11">
        <v>88</v>
      </c>
      <c r="B90" s="12" t="s">
        <v>504</v>
      </c>
      <c r="C90" s="13" t="s">
        <v>160</v>
      </c>
      <c r="D90" s="13" t="s">
        <v>383</v>
      </c>
    </row>
    <row r="91" s="3" customFormat="1" ht="28" customHeight="1" spans="1:4">
      <c r="A91" s="11">
        <v>89</v>
      </c>
      <c r="B91" s="12" t="s">
        <v>505</v>
      </c>
      <c r="C91" s="13" t="s">
        <v>506</v>
      </c>
      <c r="D91" s="13" t="s">
        <v>383</v>
      </c>
    </row>
    <row r="92" s="3" customFormat="1" ht="28" customHeight="1" spans="1:4">
      <c r="A92" s="11">
        <v>90</v>
      </c>
      <c r="B92" s="12" t="s">
        <v>507</v>
      </c>
      <c r="C92" s="13" t="s">
        <v>508</v>
      </c>
      <c r="D92" s="13" t="s">
        <v>383</v>
      </c>
    </row>
    <row r="93" s="3" customFormat="1" ht="28" customHeight="1" spans="1:4">
      <c r="A93" s="11">
        <v>91</v>
      </c>
      <c r="B93" s="12" t="s">
        <v>509</v>
      </c>
      <c r="C93" s="13" t="s">
        <v>510</v>
      </c>
      <c r="D93" s="13" t="s">
        <v>383</v>
      </c>
    </row>
    <row r="94" s="3" customFormat="1" ht="28" customHeight="1" spans="1:4">
      <c r="A94" s="11">
        <v>92</v>
      </c>
      <c r="B94" s="12" t="s">
        <v>511</v>
      </c>
      <c r="C94" s="13" t="s">
        <v>512</v>
      </c>
      <c r="D94" s="13" t="s">
        <v>383</v>
      </c>
    </row>
    <row r="95" s="3" customFormat="1" ht="28" customHeight="1" spans="1:4">
      <c r="A95" s="11">
        <v>93</v>
      </c>
      <c r="B95" s="12" t="s">
        <v>513</v>
      </c>
      <c r="C95" s="13" t="s">
        <v>514</v>
      </c>
      <c r="D95" s="13" t="s">
        <v>383</v>
      </c>
    </row>
    <row r="96" s="3" customFormat="1" ht="28" customHeight="1" spans="1:4">
      <c r="A96" s="11">
        <v>94</v>
      </c>
      <c r="B96" s="12" t="s">
        <v>515</v>
      </c>
      <c r="C96" s="13" t="s">
        <v>516</v>
      </c>
      <c r="D96" s="13" t="s">
        <v>383</v>
      </c>
    </row>
    <row r="97" s="3" customFormat="1" ht="28" customHeight="1" spans="1:4">
      <c r="A97" s="11">
        <v>95</v>
      </c>
      <c r="B97" s="12" t="s">
        <v>517</v>
      </c>
      <c r="C97" s="13" t="s">
        <v>199</v>
      </c>
      <c r="D97" s="13" t="s">
        <v>383</v>
      </c>
    </row>
    <row r="98" s="3" customFormat="1" ht="28" customHeight="1" spans="1:4">
      <c r="A98" s="11">
        <v>96</v>
      </c>
      <c r="B98" s="12" t="s">
        <v>518</v>
      </c>
      <c r="C98" s="13" t="s">
        <v>36</v>
      </c>
      <c r="D98" s="13" t="s">
        <v>383</v>
      </c>
    </row>
    <row r="99" s="3" customFormat="1" ht="28" customHeight="1" spans="1:4">
      <c r="A99" s="11">
        <v>97</v>
      </c>
      <c r="B99" s="12" t="s">
        <v>519</v>
      </c>
      <c r="C99" s="13" t="s">
        <v>520</v>
      </c>
      <c r="D99" s="13" t="s">
        <v>383</v>
      </c>
    </row>
    <row r="100" s="3" customFormat="1" ht="28" customHeight="1" spans="1:4">
      <c r="A100" s="11">
        <v>98</v>
      </c>
      <c r="B100" s="12" t="s">
        <v>521</v>
      </c>
      <c r="C100" s="13" t="s">
        <v>522</v>
      </c>
      <c r="D100" s="13" t="s">
        <v>383</v>
      </c>
    </row>
    <row r="101" s="3" customFormat="1" ht="28" customHeight="1" spans="1:4">
      <c r="A101" s="11">
        <v>99</v>
      </c>
      <c r="B101" s="12" t="s">
        <v>523</v>
      </c>
      <c r="C101" s="13" t="s">
        <v>61</v>
      </c>
      <c r="D101" s="13" t="s">
        <v>383</v>
      </c>
    </row>
    <row r="102" s="3" customFormat="1" ht="28" customHeight="1" spans="1:4">
      <c r="A102" s="11">
        <v>100</v>
      </c>
      <c r="B102" s="12" t="s">
        <v>524</v>
      </c>
      <c r="C102" s="13" t="s">
        <v>525</v>
      </c>
      <c r="D102" s="13" t="s">
        <v>383</v>
      </c>
    </row>
    <row r="103" s="3" customFormat="1" ht="28" customHeight="1" spans="1:4">
      <c r="A103" s="11">
        <v>101</v>
      </c>
      <c r="B103" s="12" t="s">
        <v>526</v>
      </c>
      <c r="C103" s="13" t="s">
        <v>256</v>
      </c>
      <c r="D103" s="13" t="s">
        <v>383</v>
      </c>
    </row>
    <row r="104" s="3" customFormat="1" ht="28" customHeight="1" spans="1:4">
      <c r="A104" s="11">
        <v>102</v>
      </c>
      <c r="B104" s="12" t="s">
        <v>527</v>
      </c>
      <c r="C104" s="13" t="s">
        <v>528</v>
      </c>
      <c r="D104" s="13" t="s">
        <v>383</v>
      </c>
    </row>
    <row r="105" s="3" customFormat="1" ht="28" customHeight="1" spans="1:4">
      <c r="A105" s="11">
        <v>103</v>
      </c>
      <c r="B105" s="12" t="s">
        <v>529</v>
      </c>
      <c r="C105" s="13" t="s">
        <v>530</v>
      </c>
      <c r="D105" s="13" t="s">
        <v>383</v>
      </c>
    </row>
    <row r="106" s="3" customFormat="1" ht="28" customHeight="1" spans="1:4">
      <c r="A106" s="11">
        <v>104</v>
      </c>
      <c r="B106" s="12" t="s">
        <v>531</v>
      </c>
      <c r="C106" s="13" t="s">
        <v>512</v>
      </c>
      <c r="D106" s="13" t="s">
        <v>383</v>
      </c>
    </row>
    <row r="107" s="3" customFormat="1" ht="28" customHeight="1" spans="1:4">
      <c r="A107" s="11">
        <v>105</v>
      </c>
      <c r="B107" s="12" t="s">
        <v>532</v>
      </c>
      <c r="C107" s="13" t="s">
        <v>61</v>
      </c>
      <c r="D107" s="13" t="s">
        <v>383</v>
      </c>
    </row>
    <row r="108" s="3" customFormat="1" ht="28" customHeight="1" spans="1:4">
      <c r="A108" s="11">
        <v>106</v>
      </c>
      <c r="B108" s="12" t="s">
        <v>533</v>
      </c>
      <c r="C108" s="13" t="s">
        <v>534</v>
      </c>
      <c r="D108" s="13" t="s">
        <v>383</v>
      </c>
    </row>
    <row r="109" s="3" customFormat="1" ht="28" customHeight="1" spans="1:4">
      <c r="A109" s="11">
        <v>107</v>
      </c>
      <c r="B109" s="12" t="s">
        <v>535</v>
      </c>
      <c r="C109" s="13" t="s">
        <v>131</v>
      </c>
      <c r="D109" s="13" t="s">
        <v>383</v>
      </c>
    </row>
    <row r="110" s="3" customFormat="1" ht="28" customHeight="1" spans="1:4">
      <c r="A110" s="11">
        <v>108</v>
      </c>
      <c r="B110" s="12" t="s">
        <v>536</v>
      </c>
      <c r="C110" s="13" t="s">
        <v>308</v>
      </c>
      <c r="D110" s="13" t="s">
        <v>383</v>
      </c>
    </row>
    <row r="111" s="3" customFormat="1" ht="28" customHeight="1" spans="1:4">
      <c r="A111" s="11">
        <v>109</v>
      </c>
      <c r="B111" s="12" t="s">
        <v>537</v>
      </c>
      <c r="C111" s="13" t="s">
        <v>97</v>
      </c>
      <c r="D111" s="13" t="s">
        <v>383</v>
      </c>
    </row>
    <row r="112" s="3" customFormat="1" ht="28" customHeight="1" spans="1:4">
      <c r="A112" s="11">
        <v>110</v>
      </c>
      <c r="B112" s="12" t="s">
        <v>538</v>
      </c>
      <c r="C112" s="13" t="s">
        <v>539</v>
      </c>
      <c r="D112" s="13" t="s">
        <v>383</v>
      </c>
    </row>
    <row r="113" s="3" customFormat="1" ht="28" customHeight="1" spans="1:4">
      <c r="A113" s="11">
        <v>111</v>
      </c>
      <c r="B113" s="12" t="s">
        <v>540</v>
      </c>
      <c r="C113" s="13" t="s">
        <v>71</v>
      </c>
      <c r="D113" s="13" t="s">
        <v>383</v>
      </c>
    </row>
    <row r="114" s="3" customFormat="1" ht="28" customHeight="1" spans="1:4">
      <c r="A114" s="11">
        <v>112</v>
      </c>
      <c r="B114" s="12" t="s">
        <v>541</v>
      </c>
      <c r="C114" s="13" t="s">
        <v>57</v>
      </c>
      <c r="D114" s="13" t="s">
        <v>383</v>
      </c>
    </row>
    <row r="115" s="3" customFormat="1" ht="28" customHeight="1" spans="1:4">
      <c r="A115" s="11">
        <v>113</v>
      </c>
      <c r="B115" s="12" t="s">
        <v>542</v>
      </c>
      <c r="C115" s="13" t="s">
        <v>543</v>
      </c>
      <c r="D115" s="13" t="s">
        <v>383</v>
      </c>
    </row>
    <row r="116" s="3" customFormat="1" ht="28" customHeight="1" spans="1:4">
      <c r="A116" s="11">
        <v>114</v>
      </c>
      <c r="B116" s="12" t="s">
        <v>544</v>
      </c>
      <c r="C116" s="13" t="s">
        <v>134</v>
      </c>
      <c r="D116" s="13" t="s">
        <v>383</v>
      </c>
    </row>
    <row r="117" s="3" customFormat="1" ht="28" customHeight="1" spans="1:4">
      <c r="A117" s="11">
        <v>115</v>
      </c>
      <c r="B117" s="12" t="s">
        <v>545</v>
      </c>
      <c r="C117" s="13" t="s">
        <v>546</v>
      </c>
      <c r="D117" s="13" t="s">
        <v>383</v>
      </c>
    </row>
    <row r="118" s="3" customFormat="1" ht="28" customHeight="1" spans="1:4">
      <c r="A118" s="11">
        <v>116</v>
      </c>
      <c r="B118" s="12" t="s">
        <v>547</v>
      </c>
      <c r="C118" s="13" t="s">
        <v>97</v>
      </c>
      <c r="D118" s="13" t="s">
        <v>383</v>
      </c>
    </row>
    <row r="119" s="3" customFormat="1" ht="28" customHeight="1" spans="1:4">
      <c r="A119" s="11">
        <v>117</v>
      </c>
      <c r="B119" s="12" t="s">
        <v>548</v>
      </c>
      <c r="C119" s="13" t="s">
        <v>61</v>
      </c>
      <c r="D119" s="13" t="s">
        <v>383</v>
      </c>
    </row>
    <row r="120" s="3" customFormat="1" ht="28" customHeight="1" spans="1:4">
      <c r="A120" s="11">
        <v>118</v>
      </c>
      <c r="B120" s="12" t="s">
        <v>549</v>
      </c>
      <c r="C120" s="13" t="s">
        <v>241</v>
      </c>
      <c r="D120" s="13" t="s">
        <v>383</v>
      </c>
    </row>
    <row r="121" s="3" customFormat="1" ht="28" customHeight="1" spans="1:4">
      <c r="A121" s="11">
        <v>119</v>
      </c>
      <c r="B121" s="12" t="s">
        <v>550</v>
      </c>
      <c r="C121" s="13" t="s">
        <v>252</v>
      </c>
      <c r="D121" s="13" t="s">
        <v>383</v>
      </c>
    </row>
    <row r="122" s="3" customFormat="1" ht="28" customHeight="1" spans="1:4">
      <c r="A122" s="11">
        <v>120</v>
      </c>
      <c r="B122" s="12" t="s">
        <v>551</v>
      </c>
      <c r="C122" s="13" t="s">
        <v>552</v>
      </c>
      <c r="D122" s="13" t="s">
        <v>383</v>
      </c>
    </row>
    <row r="123" s="3" customFormat="1" ht="28" customHeight="1" spans="1:4">
      <c r="A123" s="11">
        <v>121</v>
      </c>
      <c r="B123" s="12" t="s">
        <v>553</v>
      </c>
      <c r="C123" s="13" t="s">
        <v>32</v>
      </c>
      <c r="D123" s="13" t="s">
        <v>383</v>
      </c>
    </row>
    <row r="124" s="3" customFormat="1" ht="28" customHeight="1" spans="1:4">
      <c r="A124" s="11">
        <v>122</v>
      </c>
      <c r="B124" s="12" t="s">
        <v>554</v>
      </c>
      <c r="C124" s="13" t="s">
        <v>555</v>
      </c>
      <c r="D124" s="13" t="s">
        <v>383</v>
      </c>
    </row>
    <row r="125" s="3" customFormat="1" ht="28" customHeight="1" spans="1:4">
      <c r="A125" s="11">
        <v>123</v>
      </c>
      <c r="B125" s="12" t="s">
        <v>556</v>
      </c>
      <c r="C125" s="13" t="s">
        <v>97</v>
      </c>
      <c r="D125" s="13" t="s">
        <v>383</v>
      </c>
    </row>
    <row r="126" s="3" customFormat="1" ht="28" customHeight="1" spans="1:4">
      <c r="A126" s="11">
        <v>124</v>
      </c>
      <c r="B126" s="12" t="s">
        <v>557</v>
      </c>
      <c r="C126" s="13" t="s">
        <v>61</v>
      </c>
      <c r="D126" s="13" t="s">
        <v>383</v>
      </c>
    </row>
    <row r="127" s="3" customFormat="1" ht="28" customHeight="1" spans="1:4">
      <c r="A127" s="11">
        <v>125</v>
      </c>
      <c r="B127" s="12" t="s">
        <v>558</v>
      </c>
      <c r="C127" s="13" t="s">
        <v>88</v>
      </c>
      <c r="D127" s="13" t="s">
        <v>383</v>
      </c>
    </row>
    <row r="128" s="3" customFormat="1" ht="28" customHeight="1" spans="1:4">
      <c r="A128" s="11">
        <v>126</v>
      </c>
      <c r="B128" s="12" t="s">
        <v>559</v>
      </c>
      <c r="C128" s="13" t="s">
        <v>63</v>
      </c>
      <c r="D128" s="13" t="s">
        <v>383</v>
      </c>
    </row>
    <row r="129" s="3" customFormat="1" ht="28" customHeight="1" spans="1:4">
      <c r="A129" s="11">
        <v>127</v>
      </c>
      <c r="B129" s="12" t="s">
        <v>560</v>
      </c>
      <c r="C129" s="13" t="s">
        <v>134</v>
      </c>
      <c r="D129" s="13" t="s">
        <v>383</v>
      </c>
    </row>
    <row r="130" s="3" customFormat="1" ht="28" customHeight="1" spans="1:4">
      <c r="A130" s="11">
        <v>128</v>
      </c>
      <c r="B130" s="12" t="s">
        <v>561</v>
      </c>
      <c r="C130" s="13" t="s">
        <v>134</v>
      </c>
      <c r="D130" s="13" t="s">
        <v>383</v>
      </c>
    </row>
    <row r="131" s="3" customFormat="1" ht="28" customHeight="1" spans="1:4">
      <c r="A131" s="11">
        <v>129</v>
      </c>
      <c r="B131" s="12" t="s">
        <v>562</v>
      </c>
      <c r="C131" s="13" t="s">
        <v>563</v>
      </c>
      <c r="D131" s="13" t="s">
        <v>383</v>
      </c>
    </row>
    <row r="132" s="3" customFormat="1" ht="28" customHeight="1" spans="1:4">
      <c r="A132" s="11">
        <v>130</v>
      </c>
      <c r="B132" s="12" t="s">
        <v>564</v>
      </c>
      <c r="C132" s="13" t="s">
        <v>565</v>
      </c>
      <c r="D132" s="13" t="s">
        <v>383</v>
      </c>
    </row>
    <row r="133" s="3" customFormat="1" ht="28" customHeight="1" spans="1:4">
      <c r="A133" s="11">
        <v>131</v>
      </c>
      <c r="B133" s="12" t="s">
        <v>566</v>
      </c>
      <c r="C133" s="13" t="s">
        <v>57</v>
      </c>
      <c r="D133" s="13" t="s">
        <v>383</v>
      </c>
    </row>
    <row r="134" s="3" customFormat="1" ht="28" customHeight="1" spans="1:4">
      <c r="A134" s="11">
        <v>132</v>
      </c>
      <c r="B134" s="12" t="s">
        <v>567</v>
      </c>
      <c r="C134" s="13" t="s">
        <v>79</v>
      </c>
      <c r="D134" s="13" t="s">
        <v>383</v>
      </c>
    </row>
    <row r="135" s="3" customFormat="1" ht="28" customHeight="1" spans="1:4">
      <c r="A135" s="11">
        <v>133</v>
      </c>
      <c r="B135" s="12" t="s">
        <v>568</v>
      </c>
      <c r="C135" s="13" t="s">
        <v>61</v>
      </c>
      <c r="D135" s="13" t="s">
        <v>383</v>
      </c>
    </row>
    <row r="136" s="3" customFormat="1" ht="28" customHeight="1" spans="1:4">
      <c r="A136" s="11">
        <v>134</v>
      </c>
      <c r="B136" s="12" t="s">
        <v>569</v>
      </c>
      <c r="C136" s="13" t="s">
        <v>134</v>
      </c>
      <c r="D136" s="13" t="s">
        <v>383</v>
      </c>
    </row>
    <row r="137" s="3" customFormat="1" ht="28" customHeight="1" spans="1:4">
      <c r="A137" s="11">
        <v>135</v>
      </c>
      <c r="B137" s="12" t="s">
        <v>570</v>
      </c>
      <c r="C137" s="13" t="s">
        <v>57</v>
      </c>
      <c r="D137" s="13" t="s">
        <v>383</v>
      </c>
    </row>
    <row r="138" s="3" customFormat="1" ht="28" customHeight="1" spans="1:4">
      <c r="A138" s="11">
        <v>136</v>
      </c>
      <c r="B138" s="12" t="s">
        <v>571</v>
      </c>
      <c r="C138" s="13" t="s">
        <v>61</v>
      </c>
      <c r="D138" s="13" t="s">
        <v>383</v>
      </c>
    </row>
    <row r="139" s="3" customFormat="1" ht="28" customHeight="1" spans="1:4">
      <c r="A139" s="11">
        <v>137</v>
      </c>
      <c r="B139" s="12" t="s">
        <v>572</v>
      </c>
      <c r="C139" s="13" t="s">
        <v>306</v>
      </c>
      <c r="D139" s="13" t="s">
        <v>383</v>
      </c>
    </row>
    <row r="140" s="3" customFormat="1" ht="28" customHeight="1" spans="1:4">
      <c r="A140" s="11">
        <v>138</v>
      </c>
      <c r="B140" s="12" t="s">
        <v>573</v>
      </c>
      <c r="C140" s="13" t="s">
        <v>565</v>
      </c>
      <c r="D140" s="13" t="s">
        <v>383</v>
      </c>
    </row>
    <row r="141" s="3" customFormat="1" ht="28" customHeight="1" spans="1:4">
      <c r="A141" s="11">
        <v>139</v>
      </c>
      <c r="B141" s="12" t="s">
        <v>574</v>
      </c>
      <c r="C141" s="13" t="s">
        <v>217</v>
      </c>
      <c r="D141" s="13" t="s">
        <v>383</v>
      </c>
    </row>
    <row r="142" s="3" customFormat="1" ht="28" customHeight="1" spans="1:4">
      <c r="A142" s="11">
        <v>140</v>
      </c>
      <c r="B142" s="12" t="s">
        <v>575</v>
      </c>
      <c r="C142" s="13" t="s">
        <v>36</v>
      </c>
      <c r="D142" s="13" t="s">
        <v>383</v>
      </c>
    </row>
    <row r="143" s="3" customFormat="1" ht="28" customHeight="1" spans="1:4">
      <c r="A143" s="11">
        <v>141</v>
      </c>
      <c r="B143" s="12" t="s">
        <v>576</v>
      </c>
      <c r="C143" s="13" t="s">
        <v>217</v>
      </c>
      <c r="D143" s="13" t="s">
        <v>383</v>
      </c>
    </row>
    <row r="144" s="3" customFormat="1" ht="28" customHeight="1" spans="1:4">
      <c r="A144" s="11">
        <v>142</v>
      </c>
      <c r="B144" s="12" t="s">
        <v>577</v>
      </c>
      <c r="C144" s="13" t="s">
        <v>134</v>
      </c>
      <c r="D144" s="13" t="s">
        <v>383</v>
      </c>
    </row>
    <row r="145" s="3" customFormat="1" ht="28" customHeight="1" spans="1:4">
      <c r="A145" s="11">
        <v>143</v>
      </c>
      <c r="B145" s="12" t="s">
        <v>578</v>
      </c>
      <c r="C145" s="13" t="s">
        <v>97</v>
      </c>
      <c r="D145" s="13" t="s">
        <v>383</v>
      </c>
    </row>
    <row r="146" s="3" customFormat="1" ht="28" customHeight="1" spans="1:4">
      <c r="A146" s="11">
        <v>144</v>
      </c>
      <c r="B146" s="12" t="s">
        <v>579</v>
      </c>
      <c r="C146" s="13" t="s">
        <v>506</v>
      </c>
      <c r="D146" s="13" t="s">
        <v>383</v>
      </c>
    </row>
    <row r="147" s="3" customFormat="1" ht="28" customHeight="1" spans="1:4">
      <c r="A147" s="11">
        <v>145</v>
      </c>
      <c r="B147" s="12" t="s">
        <v>580</v>
      </c>
      <c r="C147" s="13" t="s">
        <v>57</v>
      </c>
      <c r="D147" s="13" t="s">
        <v>383</v>
      </c>
    </row>
    <row r="148" s="3" customFormat="1" ht="28" customHeight="1" spans="1:4">
      <c r="A148" s="11">
        <v>146</v>
      </c>
      <c r="B148" s="12" t="s">
        <v>581</v>
      </c>
      <c r="C148" s="13" t="s">
        <v>32</v>
      </c>
      <c r="D148" s="13" t="s">
        <v>383</v>
      </c>
    </row>
    <row r="149" s="3" customFormat="1" ht="28" customHeight="1" spans="1:4">
      <c r="A149" s="11">
        <v>147</v>
      </c>
      <c r="B149" s="12" t="s">
        <v>582</v>
      </c>
      <c r="C149" s="13" t="s">
        <v>63</v>
      </c>
      <c r="D149" s="13" t="s">
        <v>383</v>
      </c>
    </row>
    <row r="150" s="3" customFormat="1" ht="28" customHeight="1" spans="1:4">
      <c r="A150" s="11">
        <v>148</v>
      </c>
      <c r="B150" s="12" t="s">
        <v>583</v>
      </c>
      <c r="C150" s="13" t="s">
        <v>552</v>
      </c>
      <c r="D150" s="13" t="s">
        <v>383</v>
      </c>
    </row>
    <row r="151" s="3" customFormat="1" ht="28" customHeight="1" spans="1:4">
      <c r="A151" s="11">
        <v>149</v>
      </c>
      <c r="B151" s="12" t="s">
        <v>584</v>
      </c>
      <c r="C151" s="13" t="s">
        <v>185</v>
      </c>
      <c r="D151" s="13" t="s">
        <v>383</v>
      </c>
    </row>
    <row r="152" s="3" customFormat="1" ht="28" customHeight="1" spans="1:4">
      <c r="A152" s="11">
        <v>150</v>
      </c>
      <c r="B152" s="12" t="s">
        <v>585</v>
      </c>
      <c r="C152" s="13" t="s">
        <v>193</v>
      </c>
      <c r="D152" s="13" t="s">
        <v>383</v>
      </c>
    </row>
    <row r="153" s="3" customFormat="1" ht="28" customHeight="1" spans="1:4">
      <c r="A153" s="11">
        <v>151</v>
      </c>
      <c r="B153" s="12" t="s">
        <v>586</v>
      </c>
      <c r="C153" s="13" t="s">
        <v>134</v>
      </c>
      <c r="D153" s="13" t="s">
        <v>383</v>
      </c>
    </row>
    <row r="154" s="3" customFormat="1" ht="28" customHeight="1" spans="1:4">
      <c r="A154" s="11">
        <v>152</v>
      </c>
      <c r="B154" s="12" t="s">
        <v>587</v>
      </c>
      <c r="C154" s="13" t="s">
        <v>134</v>
      </c>
      <c r="D154" s="13" t="s">
        <v>383</v>
      </c>
    </row>
    <row r="155" s="3" customFormat="1" ht="28" customHeight="1" spans="1:4">
      <c r="A155" s="11">
        <v>153</v>
      </c>
      <c r="B155" s="12" t="s">
        <v>588</v>
      </c>
      <c r="C155" s="13" t="s">
        <v>134</v>
      </c>
      <c r="D155" s="13" t="s">
        <v>383</v>
      </c>
    </row>
    <row r="156" s="3" customFormat="1" ht="28" customHeight="1" spans="1:4">
      <c r="A156" s="11">
        <v>154</v>
      </c>
      <c r="B156" s="12" t="s">
        <v>589</v>
      </c>
      <c r="C156" s="13" t="s">
        <v>590</v>
      </c>
      <c r="D156" s="13" t="s">
        <v>383</v>
      </c>
    </row>
    <row r="157" s="3" customFormat="1" ht="28" customHeight="1" spans="1:4">
      <c r="A157" s="11">
        <v>155</v>
      </c>
      <c r="B157" s="12" t="s">
        <v>591</v>
      </c>
      <c r="C157" s="13" t="s">
        <v>147</v>
      </c>
      <c r="D157" s="13" t="s">
        <v>383</v>
      </c>
    </row>
    <row r="158" s="3" customFormat="1" ht="28" customHeight="1" spans="1:4">
      <c r="A158" s="11">
        <v>156</v>
      </c>
      <c r="B158" s="12" t="s">
        <v>592</v>
      </c>
      <c r="C158" s="13" t="s">
        <v>57</v>
      </c>
      <c r="D158" s="13" t="s">
        <v>383</v>
      </c>
    </row>
    <row r="159" s="3" customFormat="1" ht="28" customHeight="1" spans="1:4">
      <c r="A159" s="11">
        <v>157</v>
      </c>
      <c r="B159" s="12" t="s">
        <v>593</v>
      </c>
      <c r="C159" s="13" t="s">
        <v>539</v>
      </c>
      <c r="D159" s="13" t="s">
        <v>383</v>
      </c>
    </row>
    <row r="160" s="3" customFormat="1" ht="28" customHeight="1" spans="1:4">
      <c r="A160" s="11">
        <v>158</v>
      </c>
      <c r="B160" s="12" t="s">
        <v>594</v>
      </c>
      <c r="C160" s="13" t="s">
        <v>252</v>
      </c>
      <c r="D160" s="13" t="s">
        <v>383</v>
      </c>
    </row>
    <row r="161" s="3" customFormat="1" ht="28" customHeight="1" spans="1:4">
      <c r="A161" s="11">
        <v>159</v>
      </c>
      <c r="B161" s="12" t="s">
        <v>595</v>
      </c>
      <c r="C161" s="13" t="s">
        <v>596</v>
      </c>
      <c r="D161" s="13" t="s">
        <v>383</v>
      </c>
    </row>
    <row r="162" s="3" customFormat="1" ht="28" customHeight="1" spans="1:4">
      <c r="A162" s="11">
        <v>160</v>
      </c>
      <c r="B162" s="12" t="s">
        <v>597</v>
      </c>
      <c r="C162" s="13" t="s">
        <v>79</v>
      </c>
      <c r="D162" s="13" t="s">
        <v>383</v>
      </c>
    </row>
    <row r="163" s="3" customFormat="1" ht="28" customHeight="1" spans="1:4">
      <c r="A163" s="11">
        <v>161</v>
      </c>
      <c r="B163" s="12" t="s">
        <v>598</v>
      </c>
      <c r="C163" s="13" t="s">
        <v>51</v>
      </c>
      <c r="D163" s="13" t="s">
        <v>383</v>
      </c>
    </row>
    <row r="164" s="3" customFormat="1" ht="28" customHeight="1" spans="1:4">
      <c r="A164" s="11">
        <v>162</v>
      </c>
      <c r="B164" s="12" t="s">
        <v>599</v>
      </c>
      <c r="C164" s="13" t="s">
        <v>57</v>
      </c>
      <c r="D164" s="13" t="s">
        <v>383</v>
      </c>
    </row>
    <row r="165" s="3" customFormat="1" ht="28" customHeight="1" spans="1:4">
      <c r="A165" s="11">
        <v>163</v>
      </c>
      <c r="B165" s="12" t="s">
        <v>600</v>
      </c>
      <c r="C165" s="13" t="s">
        <v>217</v>
      </c>
      <c r="D165" s="13" t="s">
        <v>383</v>
      </c>
    </row>
    <row r="166" s="3" customFormat="1" ht="28" customHeight="1" spans="1:4">
      <c r="A166" s="11">
        <v>164</v>
      </c>
      <c r="B166" s="12" t="s">
        <v>601</v>
      </c>
      <c r="C166" s="13" t="s">
        <v>602</v>
      </c>
      <c r="D166" s="13" t="s">
        <v>383</v>
      </c>
    </row>
    <row r="167" s="3" customFormat="1" ht="28" customHeight="1" spans="1:4">
      <c r="A167" s="11">
        <v>165</v>
      </c>
      <c r="B167" s="12" t="s">
        <v>603</v>
      </c>
      <c r="C167" s="13" t="s">
        <v>97</v>
      </c>
      <c r="D167" s="13" t="s">
        <v>383</v>
      </c>
    </row>
    <row r="168" s="3" customFormat="1" ht="28" customHeight="1" spans="1:4">
      <c r="A168" s="11">
        <v>166</v>
      </c>
      <c r="B168" s="12" t="s">
        <v>604</v>
      </c>
      <c r="C168" s="13" t="s">
        <v>376</v>
      </c>
      <c r="D168" s="13" t="s">
        <v>383</v>
      </c>
    </row>
    <row r="169" s="3" customFormat="1" ht="28" customHeight="1" spans="1:4">
      <c r="A169" s="11">
        <v>167</v>
      </c>
      <c r="B169" s="12" t="s">
        <v>605</v>
      </c>
      <c r="C169" s="13" t="s">
        <v>510</v>
      </c>
      <c r="D169" s="13" t="s">
        <v>383</v>
      </c>
    </row>
    <row r="170" s="3" customFormat="1" ht="28" customHeight="1" spans="1:4">
      <c r="A170" s="11">
        <v>168</v>
      </c>
      <c r="B170" s="12" t="s">
        <v>606</v>
      </c>
      <c r="C170" s="13" t="s">
        <v>230</v>
      </c>
      <c r="D170" s="13" t="s">
        <v>383</v>
      </c>
    </row>
    <row r="171" s="3" customFormat="1" ht="28" customHeight="1" spans="1:4">
      <c r="A171" s="11">
        <v>169</v>
      </c>
      <c r="B171" s="12" t="s">
        <v>607</v>
      </c>
      <c r="C171" s="13" t="s">
        <v>608</v>
      </c>
      <c r="D171" s="13" t="s">
        <v>383</v>
      </c>
    </row>
    <row r="172" s="3" customFormat="1" ht="28" customHeight="1" spans="1:4">
      <c r="A172" s="11">
        <v>170</v>
      </c>
      <c r="B172" s="12" t="s">
        <v>609</v>
      </c>
      <c r="C172" s="13" t="s">
        <v>610</v>
      </c>
      <c r="D172" s="13" t="s">
        <v>383</v>
      </c>
    </row>
    <row r="173" s="3" customFormat="1" ht="28" customHeight="1" spans="1:4">
      <c r="A173" s="11">
        <v>171</v>
      </c>
      <c r="B173" s="12" t="s">
        <v>611</v>
      </c>
      <c r="C173" s="13" t="s">
        <v>612</v>
      </c>
      <c r="D173" s="13" t="s">
        <v>383</v>
      </c>
    </row>
    <row r="174" s="3" customFormat="1" ht="28" customHeight="1" spans="1:4">
      <c r="A174" s="11">
        <v>172</v>
      </c>
      <c r="B174" s="12" t="s">
        <v>613</v>
      </c>
      <c r="C174" s="13" t="s">
        <v>614</v>
      </c>
      <c r="D174" s="13" t="s">
        <v>383</v>
      </c>
    </row>
    <row r="175" s="3" customFormat="1" ht="28" customHeight="1" spans="1:4">
      <c r="A175" s="11">
        <v>173</v>
      </c>
      <c r="B175" s="12" t="s">
        <v>615</v>
      </c>
      <c r="C175" s="13" t="s">
        <v>616</v>
      </c>
      <c r="D175" s="13" t="s">
        <v>383</v>
      </c>
    </row>
    <row r="176" s="3" customFormat="1" ht="28" customHeight="1" spans="1:4">
      <c r="A176" s="11">
        <v>174</v>
      </c>
      <c r="B176" s="12" t="s">
        <v>617</v>
      </c>
      <c r="C176" s="13" t="s">
        <v>217</v>
      </c>
      <c r="D176" s="13" t="s">
        <v>383</v>
      </c>
    </row>
    <row r="177" s="3" customFormat="1" ht="28" customHeight="1" spans="1:4">
      <c r="A177" s="11">
        <v>175</v>
      </c>
      <c r="B177" s="12" t="s">
        <v>618</v>
      </c>
      <c r="C177" s="13" t="s">
        <v>510</v>
      </c>
      <c r="D177" s="13" t="s">
        <v>383</v>
      </c>
    </row>
    <row r="178" s="3" customFormat="1" ht="28" customHeight="1" spans="1:4">
      <c r="A178" s="11">
        <v>176</v>
      </c>
      <c r="B178" s="12" t="s">
        <v>619</v>
      </c>
      <c r="C178" s="13" t="s">
        <v>66</v>
      </c>
      <c r="D178" s="13" t="s">
        <v>383</v>
      </c>
    </row>
    <row r="179" s="3" customFormat="1" ht="28" customHeight="1" spans="1:4">
      <c r="A179" s="11">
        <v>177</v>
      </c>
      <c r="B179" s="12" t="s">
        <v>620</v>
      </c>
      <c r="C179" s="13" t="s">
        <v>621</v>
      </c>
      <c r="D179" s="13" t="s">
        <v>383</v>
      </c>
    </row>
    <row r="180" s="3" customFormat="1" ht="28" customHeight="1" spans="1:4">
      <c r="A180" s="11">
        <v>178</v>
      </c>
      <c r="B180" s="12" t="s">
        <v>622</v>
      </c>
      <c r="C180" s="13" t="s">
        <v>319</v>
      </c>
      <c r="D180" s="13" t="s">
        <v>383</v>
      </c>
    </row>
    <row r="181" s="3" customFormat="1" ht="28" customHeight="1" spans="1:4">
      <c r="A181" s="11">
        <v>179</v>
      </c>
      <c r="B181" s="12" t="s">
        <v>623</v>
      </c>
      <c r="C181" s="13" t="s">
        <v>608</v>
      </c>
      <c r="D181" s="13" t="s">
        <v>383</v>
      </c>
    </row>
    <row r="182" s="3" customFormat="1" ht="28" customHeight="1" spans="1:4">
      <c r="A182" s="11">
        <v>180</v>
      </c>
      <c r="B182" s="12" t="s">
        <v>624</v>
      </c>
      <c r="C182" s="13" t="s">
        <v>66</v>
      </c>
      <c r="D182" s="13" t="s">
        <v>383</v>
      </c>
    </row>
    <row r="183" s="3" customFormat="1" ht="28" customHeight="1" spans="1:4">
      <c r="A183" s="11">
        <v>181</v>
      </c>
      <c r="B183" s="12" t="s">
        <v>625</v>
      </c>
      <c r="C183" s="13" t="s">
        <v>97</v>
      </c>
      <c r="D183" s="13" t="s">
        <v>383</v>
      </c>
    </row>
    <row r="184" s="3" customFormat="1" ht="28" customHeight="1" spans="1:4">
      <c r="A184" s="11">
        <v>182</v>
      </c>
      <c r="B184" s="12" t="s">
        <v>626</v>
      </c>
      <c r="C184" s="13" t="s">
        <v>627</v>
      </c>
      <c r="D184" s="13" t="s">
        <v>383</v>
      </c>
    </row>
    <row r="185" s="3" customFormat="1" ht="28" customHeight="1" spans="1:4">
      <c r="A185" s="11">
        <v>183</v>
      </c>
      <c r="B185" s="12" t="s">
        <v>628</v>
      </c>
      <c r="C185" s="13" t="s">
        <v>629</v>
      </c>
      <c r="D185" s="13" t="s">
        <v>383</v>
      </c>
    </row>
    <row r="186" s="3" customFormat="1" ht="28" customHeight="1" spans="1:4">
      <c r="A186" s="11">
        <v>184</v>
      </c>
      <c r="B186" s="12" t="s">
        <v>630</v>
      </c>
      <c r="C186" s="13" t="s">
        <v>458</v>
      </c>
      <c r="D186" s="13" t="s">
        <v>383</v>
      </c>
    </row>
    <row r="187" s="3" customFormat="1" ht="28" customHeight="1" spans="1:4">
      <c r="A187" s="11">
        <v>185</v>
      </c>
      <c r="B187" s="12" t="s">
        <v>631</v>
      </c>
      <c r="C187" s="13" t="s">
        <v>44</v>
      </c>
      <c r="D187" s="13" t="s">
        <v>383</v>
      </c>
    </row>
    <row r="188" s="3" customFormat="1" ht="28" customHeight="1" spans="1:4">
      <c r="A188" s="11">
        <v>186</v>
      </c>
      <c r="B188" s="12" t="s">
        <v>632</v>
      </c>
      <c r="C188" s="13" t="s">
        <v>633</v>
      </c>
      <c r="D188" s="13" t="s">
        <v>383</v>
      </c>
    </row>
    <row r="189" s="3" customFormat="1" ht="28" customHeight="1" spans="1:4">
      <c r="A189" s="11">
        <v>187</v>
      </c>
      <c r="B189" s="14" t="s">
        <v>634</v>
      </c>
      <c r="C189" s="11" t="s">
        <v>61</v>
      </c>
      <c r="D189" s="13" t="s">
        <v>383</v>
      </c>
    </row>
    <row r="190" s="3" customFormat="1" ht="28" customHeight="1" spans="1:4">
      <c r="A190" s="11">
        <v>188</v>
      </c>
      <c r="B190" s="14" t="s">
        <v>635</v>
      </c>
      <c r="C190" s="11" t="s">
        <v>636</v>
      </c>
      <c r="D190" s="13" t="s">
        <v>383</v>
      </c>
    </row>
    <row r="191" s="3" customFormat="1" ht="28" customHeight="1" spans="1:4">
      <c r="A191" s="11">
        <v>189</v>
      </c>
      <c r="B191" s="14" t="s">
        <v>637</v>
      </c>
      <c r="C191" s="11" t="s">
        <v>61</v>
      </c>
      <c r="D191" s="13" t="s">
        <v>383</v>
      </c>
    </row>
    <row r="192" s="3" customFormat="1" ht="28" customHeight="1" spans="1:4">
      <c r="A192" s="11">
        <v>190</v>
      </c>
      <c r="B192" s="14" t="s">
        <v>638</v>
      </c>
      <c r="C192" s="11" t="s">
        <v>639</v>
      </c>
      <c r="D192" s="13" t="s">
        <v>383</v>
      </c>
    </row>
    <row r="193" s="3" customFormat="1" ht="28" customHeight="1" spans="1:4">
      <c r="A193" s="11">
        <v>191</v>
      </c>
      <c r="B193" s="14" t="s">
        <v>640</v>
      </c>
      <c r="C193" s="11" t="s">
        <v>197</v>
      </c>
      <c r="D193" s="11" t="s">
        <v>383</v>
      </c>
    </row>
    <row r="194" s="3" customFormat="1" ht="28" customHeight="1" spans="1:4">
      <c r="A194" s="11">
        <v>192</v>
      </c>
      <c r="B194" s="14" t="s">
        <v>641</v>
      </c>
      <c r="C194" s="11" t="s">
        <v>642</v>
      </c>
      <c r="D194" s="11" t="s">
        <v>383</v>
      </c>
    </row>
    <row r="195" s="3" customFormat="1" ht="28" customHeight="1" spans="1:4">
      <c r="A195" s="11">
        <v>193</v>
      </c>
      <c r="B195" s="14" t="s">
        <v>643</v>
      </c>
      <c r="C195" s="11" t="s">
        <v>106</v>
      </c>
      <c r="D195" s="11" t="s">
        <v>383</v>
      </c>
    </row>
    <row r="196" s="3" customFormat="1" ht="28" customHeight="1" spans="1:4">
      <c r="A196" s="11">
        <v>194</v>
      </c>
      <c r="B196" s="14" t="s">
        <v>644</v>
      </c>
      <c r="C196" s="11" t="s">
        <v>61</v>
      </c>
      <c r="D196" s="11" t="s">
        <v>383</v>
      </c>
    </row>
    <row r="197" s="3" customFormat="1" ht="28" customHeight="1" spans="1:4">
      <c r="A197" s="11">
        <v>195</v>
      </c>
      <c r="B197" s="14" t="s">
        <v>645</v>
      </c>
      <c r="C197" s="11" t="s">
        <v>646</v>
      </c>
      <c r="D197" s="13" t="s">
        <v>383</v>
      </c>
    </row>
    <row r="198" s="3" customFormat="1" ht="28" customHeight="1" spans="1:4">
      <c r="A198" s="11">
        <v>196</v>
      </c>
      <c r="B198" s="14" t="s">
        <v>647</v>
      </c>
      <c r="C198" s="11" t="s">
        <v>648</v>
      </c>
      <c r="D198" s="15" t="s">
        <v>383</v>
      </c>
    </row>
    <row r="199" s="3" customFormat="1" ht="28" customHeight="1" spans="1:4">
      <c r="A199" s="11">
        <v>197</v>
      </c>
      <c r="B199" s="14" t="s">
        <v>649</v>
      </c>
      <c r="C199" s="11" t="s">
        <v>57</v>
      </c>
      <c r="D199" s="15" t="s">
        <v>383</v>
      </c>
    </row>
    <row r="200" s="3" customFormat="1" ht="28" customHeight="1" spans="1:4">
      <c r="A200" s="11">
        <v>198</v>
      </c>
      <c r="B200" s="14" t="s">
        <v>650</v>
      </c>
      <c r="C200" s="11" t="s">
        <v>134</v>
      </c>
      <c r="D200" s="15" t="s">
        <v>383</v>
      </c>
    </row>
    <row r="201" s="3" customFormat="1" ht="28" customHeight="1" spans="1:4">
      <c r="A201" s="11">
        <v>199</v>
      </c>
      <c r="B201" s="14" t="s">
        <v>651</v>
      </c>
      <c r="C201" s="11" t="s">
        <v>36</v>
      </c>
      <c r="D201" s="15" t="s">
        <v>383</v>
      </c>
    </row>
    <row r="202" s="3" customFormat="1" ht="28" customHeight="1" spans="1:4">
      <c r="A202" s="11">
        <v>200</v>
      </c>
      <c r="B202" s="14" t="s">
        <v>652</v>
      </c>
      <c r="C202" s="11" t="s">
        <v>57</v>
      </c>
      <c r="D202" s="15" t="s">
        <v>383</v>
      </c>
    </row>
    <row r="203" s="3" customFormat="1" ht="28" customHeight="1" spans="1:4">
      <c r="A203" s="11">
        <v>201</v>
      </c>
      <c r="B203" s="14" t="s">
        <v>653</v>
      </c>
      <c r="C203" s="11" t="s">
        <v>654</v>
      </c>
      <c r="D203" s="15" t="s">
        <v>383</v>
      </c>
    </row>
    <row r="204" s="3" customFormat="1" ht="28" customHeight="1" spans="1:4">
      <c r="A204" s="11">
        <v>202</v>
      </c>
      <c r="B204" s="14" t="s">
        <v>655</v>
      </c>
      <c r="C204" s="11" t="s">
        <v>506</v>
      </c>
      <c r="D204" s="15" t="s">
        <v>383</v>
      </c>
    </row>
    <row r="205" s="3" customFormat="1" ht="28" customHeight="1" spans="1:4">
      <c r="A205" s="11">
        <v>203</v>
      </c>
      <c r="B205" s="14" t="s">
        <v>656</v>
      </c>
      <c r="C205" s="11" t="s">
        <v>73</v>
      </c>
      <c r="D205" s="15" t="s">
        <v>383</v>
      </c>
    </row>
    <row r="206" s="3" customFormat="1" ht="28" customHeight="1" spans="1:4">
      <c r="A206" s="11">
        <v>204</v>
      </c>
      <c r="B206" s="14" t="s">
        <v>657</v>
      </c>
      <c r="C206" s="11" t="s">
        <v>506</v>
      </c>
      <c r="D206" s="13" t="s">
        <v>383</v>
      </c>
    </row>
    <row r="207" s="3" customFormat="1" ht="28" customHeight="1" spans="1:4">
      <c r="A207" s="11">
        <v>205</v>
      </c>
      <c r="B207" s="14" t="s">
        <v>658</v>
      </c>
      <c r="C207" s="11" t="s">
        <v>191</v>
      </c>
      <c r="D207" s="13" t="s">
        <v>383</v>
      </c>
    </row>
    <row r="208" s="3" customFormat="1" ht="28" customHeight="1" spans="1:4">
      <c r="A208" s="11">
        <v>206</v>
      </c>
      <c r="B208" s="14" t="s">
        <v>659</v>
      </c>
      <c r="C208" s="11" t="s">
        <v>112</v>
      </c>
      <c r="D208" s="13" t="s">
        <v>383</v>
      </c>
    </row>
    <row r="209" s="3" customFormat="1" ht="28" customHeight="1" spans="1:4">
      <c r="A209" s="11">
        <v>207</v>
      </c>
      <c r="B209" s="14" t="s">
        <v>660</v>
      </c>
      <c r="C209" s="11" t="s">
        <v>661</v>
      </c>
      <c r="D209" s="13" t="s">
        <v>383</v>
      </c>
    </row>
    <row r="210" s="3" customFormat="1" ht="28" customHeight="1" spans="1:4">
      <c r="A210" s="11">
        <v>208</v>
      </c>
      <c r="B210" s="14" t="s">
        <v>662</v>
      </c>
      <c r="C210" s="11" t="s">
        <v>71</v>
      </c>
      <c r="D210" s="15" t="s">
        <v>383</v>
      </c>
    </row>
    <row r="211" s="3" customFormat="1" ht="28" customHeight="1" spans="1:4">
      <c r="A211" s="11">
        <v>209</v>
      </c>
      <c r="B211" s="14" t="s">
        <v>663</v>
      </c>
      <c r="C211" s="11" t="s">
        <v>61</v>
      </c>
      <c r="D211" s="13" t="s">
        <v>383</v>
      </c>
    </row>
    <row r="212" s="3" customFormat="1" ht="28" customHeight="1" spans="1:4">
      <c r="A212" s="11">
        <v>210</v>
      </c>
      <c r="B212" s="14" t="s">
        <v>664</v>
      </c>
      <c r="C212" s="11" t="s">
        <v>665</v>
      </c>
      <c r="D212" s="15" t="s">
        <v>383</v>
      </c>
    </row>
    <row r="213" s="3" customFormat="1" ht="28" customHeight="1" spans="1:4">
      <c r="A213" s="11">
        <v>211</v>
      </c>
      <c r="B213" s="14" t="s">
        <v>666</v>
      </c>
      <c r="C213" s="11" t="s">
        <v>667</v>
      </c>
      <c r="D213" s="13" t="s">
        <v>383</v>
      </c>
    </row>
    <row r="214" s="3" customFormat="1" ht="28" customHeight="1" spans="1:4">
      <c r="A214" s="11">
        <v>212</v>
      </c>
      <c r="B214" s="14" t="s">
        <v>668</v>
      </c>
      <c r="C214" s="11" t="s">
        <v>669</v>
      </c>
      <c r="D214" s="13" t="s">
        <v>383</v>
      </c>
    </row>
    <row r="215" s="3" customFormat="1" ht="28" customHeight="1" spans="1:4">
      <c r="A215" s="11">
        <v>213</v>
      </c>
      <c r="B215" s="14" t="s">
        <v>670</v>
      </c>
      <c r="C215" s="11" t="s">
        <v>241</v>
      </c>
      <c r="D215" s="13" t="s">
        <v>383</v>
      </c>
    </row>
    <row r="216" s="3" customFormat="1" ht="28" customHeight="1" spans="1:4">
      <c r="A216" s="11">
        <v>214</v>
      </c>
      <c r="B216" s="14" t="s">
        <v>671</v>
      </c>
      <c r="C216" s="11" t="s">
        <v>672</v>
      </c>
      <c r="D216" s="13" t="s">
        <v>383</v>
      </c>
    </row>
    <row r="217" s="3" customFormat="1" ht="28" customHeight="1" spans="1:4">
      <c r="A217" s="11">
        <v>215</v>
      </c>
      <c r="B217" s="14" t="s">
        <v>673</v>
      </c>
      <c r="C217" s="11" t="s">
        <v>217</v>
      </c>
      <c r="D217" s="13" t="s">
        <v>383</v>
      </c>
    </row>
    <row r="218" s="3" customFormat="1" ht="28" customHeight="1" spans="1:4">
      <c r="A218" s="11">
        <v>216</v>
      </c>
      <c r="B218" s="14" t="s">
        <v>674</v>
      </c>
      <c r="C218" s="11" t="s">
        <v>57</v>
      </c>
      <c r="D218" s="13" t="s">
        <v>383</v>
      </c>
    </row>
    <row r="219" s="3" customFormat="1" ht="28" customHeight="1" spans="1:4">
      <c r="A219" s="11">
        <v>217</v>
      </c>
      <c r="B219" s="14" t="s">
        <v>675</v>
      </c>
      <c r="C219" s="11" t="s">
        <v>676</v>
      </c>
      <c r="D219" s="11" t="s">
        <v>383</v>
      </c>
    </row>
    <row r="220" s="3" customFormat="1" ht="28" customHeight="1" spans="1:4">
      <c r="A220" s="11">
        <v>218</v>
      </c>
      <c r="B220" s="14" t="s">
        <v>677</v>
      </c>
      <c r="C220" s="11" t="s">
        <v>182</v>
      </c>
      <c r="D220" s="11" t="s">
        <v>383</v>
      </c>
    </row>
    <row r="221" s="3" customFormat="1" ht="28" customHeight="1" spans="1:4">
      <c r="A221" s="11">
        <v>219</v>
      </c>
      <c r="B221" s="14" t="s">
        <v>678</v>
      </c>
      <c r="C221" s="11" t="s">
        <v>679</v>
      </c>
      <c r="D221" s="11" t="s">
        <v>383</v>
      </c>
    </row>
    <row r="222" s="3" customFormat="1" ht="28" customHeight="1" spans="1:4">
      <c r="A222" s="11">
        <v>220</v>
      </c>
      <c r="B222" s="14" t="s">
        <v>680</v>
      </c>
      <c r="C222" s="11" t="s">
        <v>147</v>
      </c>
      <c r="D222" s="13" t="s">
        <v>383</v>
      </c>
    </row>
    <row r="223" s="3" customFormat="1" ht="28" customHeight="1" spans="1:4">
      <c r="A223" s="11">
        <v>221</v>
      </c>
      <c r="B223" s="14" t="s">
        <v>681</v>
      </c>
      <c r="C223" s="11" t="s">
        <v>147</v>
      </c>
      <c r="D223" s="13" t="s">
        <v>383</v>
      </c>
    </row>
    <row r="224" s="3" customFormat="1" ht="28" customHeight="1" spans="1:4">
      <c r="A224" s="11">
        <v>222</v>
      </c>
      <c r="B224" s="14" t="s">
        <v>682</v>
      </c>
      <c r="C224" s="11" t="s">
        <v>147</v>
      </c>
      <c r="D224" s="13" t="s">
        <v>383</v>
      </c>
    </row>
    <row r="225" s="3" customFormat="1" ht="28" customHeight="1" spans="1:4">
      <c r="A225" s="11">
        <v>223</v>
      </c>
      <c r="B225" s="14" t="s">
        <v>683</v>
      </c>
      <c r="C225" s="11" t="s">
        <v>684</v>
      </c>
      <c r="D225" s="13" t="s">
        <v>383</v>
      </c>
    </row>
    <row r="226" s="3" customFormat="1" ht="28" customHeight="1" spans="1:4">
      <c r="A226" s="11">
        <v>224</v>
      </c>
      <c r="B226" s="14" t="s">
        <v>685</v>
      </c>
      <c r="C226" s="11" t="s">
        <v>147</v>
      </c>
      <c r="D226" s="13" t="s">
        <v>383</v>
      </c>
    </row>
    <row r="227" s="3" customFormat="1" ht="28" customHeight="1" spans="1:4">
      <c r="A227" s="11">
        <v>225</v>
      </c>
      <c r="B227" s="14" t="s">
        <v>686</v>
      </c>
      <c r="C227" s="11" t="s">
        <v>57</v>
      </c>
      <c r="D227" s="15" t="s">
        <v>383</v>
      </c>
    </row>
    <row r="228" s="3" customFormat="1" ht="28" customHeight="1" spans="1:4">
      <c r="A228" s="11">
        <v>226</v>
      </c>
      <c r="B228" s="14" t="s">
        <v>687</v>
      </c>
      <c r="C228" s="11" t="s">
        <v>73</v>
      </c>
      <c r="D228" s="13" t="s">
        <v>383</v>
      </c>
    </row>
    <row r="229" s="3" customFormat="1" ht="28" customHeight="1" spans="1:4">
      <c r="A229" s="11">
        <v>227</v>
      </c>
      <c r="B229" s="14" t="s">
        <v>688</v>
      </c>
      <c r="C229" s="11" t="s">
        <v>689</v>
      </c>
      <c r="D229" s="13" t="s">
        <v>383</v>
      </c>
    </row>
    <row r="230" s="3" customFormat="1" ht="28" customHeight="1" spans="1:4">
      <c r="A230" s="11">
        <v>228</v>
      </c>
      <c r="B230" s="14" t="s">
        <v>690</v>
      </c>
      <c r="C230" s="11" t="s">
        <v>333</v>
      </c>
      <c r="D230" s="13" t="s">
        <v>383</v>
      </c>
    </row>
    <row r="231" s="3" customFormat="1" ht="28" customHeight="1" spans="1:4">
      <c r="A231" s="11">
        <v>229</v>
      </c>
      <c r="B231" s="14" t="s">
        <v>691</v>
      </c>
      <c r="C231" s="11" t="s">
        <v>692</v>
      </c>
      <c r="D231" s="13" t="s">
        <v>383</v>
      </c>
    </row>
    <row r="232" s="3" customFormat="1" ht="28" customHeight="1" spans="1:4">
      <c r="A232" s="11">
        <v>230</v>
      </c>
      <c r="B232" s="14" t="s">
        <v>693</v>
      </c>
      <c r="C232" s="11" t="s">
        <v>106</v>
      </c>
      <c r="D232" s="13" t="s">
        <v>383</v>
      </c>
    </row>
    <row r="233" s="3" customFormat="1" ht="28" customHeight="1" spans="1:4">
      <c r="A233" s="11">
        <v>231</v>
      </c>
      <c r="B233" s="14" t="s">
        <v>694</v>
      </c>
      <c r="C233" s="11" t="s">
        <v>68</v>
      </c>
      <c r="D233" s="15" t="s">
        <v>383</v>
      </c>
    </row>
    <row r="234" s="3" customFormat="1" ht="28" customHeight="1" spans="1:4">
      <c r="A234" s="11">
        <v>232</v>
      </c>
      <c r="B234" s="14" t="s">
        <v>695</v>
      </c>
      <c r="C234" s="11" t="s">
        <v>696</v>
      </c>
      <c r="D234" s="13" t="s">
        <v>383</v>
      </c>
    </row>
    <row r="235" s="3" customFormat="1" ht="28" customHeight="1" spans="1:4">
      <c r="A235" s="11">
        <v>233</v>
      </c>
      <c r="B235" s="14" t="s">
        <v>697</v>
      </c>
      <c r="C235" s="11" t="s">
        <v>112</v>
      </c>
      <c r="D235" s="15" t="s">
        <v>383</v>
      </c>
    </row>
    <row r="236" s="3" customFormat="1" ht="28" customHeight="1" spans="1:4">
      <c r="A236" s="11">
        <v>234</v>
      </c>
      <c r="B236" s="14" t="s">
        <v>698</v>
      </c>
      <c r="C236" s="11" t="s">
        <v>88</v>
      </c>
      <c r="D236" s="15" t="s">
        <v>383</v>
      </c>
    </row>
    <row r="237" s="3" customFormat="1" ht="28" customHeight="1" spans="1:4">
      <c r="A237" s="11">
        <v>235</v>
      </c>
      <c r="B237" s="14" t="s">
        <v>699</v>
      </c>
      <c r="C237" s="13" t="s">
        <v>61</v>
      </c>
      <c r="D237" s="15" t="s">
        <v>383</v>
      </c>
    </row>
    <row r="238" s="3" customFormat="1" ht="28" customHeight="1" spans="1:4">
      <c r="A238" s="11">
        <v>236</v>
      </c>
      <c r="B238" s="12" t="s">
        <v>700</v>
      </c>
      <c r="C238" s="13" t="s">
        <v>438</v>
      </c>
      <c r="D238" s="13" t="s">
        <v>383</v>
      </c>
    </row>
    <row r="239" s="3" customFormat="1" ht="28" customHeight="1" spans="1:4">
      <c r="A239" s="11">
        <v>237</v>
      </c>
      <c r="B239" s="12" t="s">
        <v>701</v>
      </c>
      <c r="C239" s="13" t="s">
        <v>438</v>
      </c>
      <c r="D239" s="13" t="s">
        <v>383</v>
      </c>
    </row>
    <row r="240" s="3" customFormat="1" ht="28" customHeight="1" spans="1:4">
      <c r="A240" s="11">
        <v>238</v>
      </c>
      <c r="B240" s="12" t="s">
        <v>702</v>
      </c>
      <c r="C240" s="13" t="s">
        <v>703</v>
      </c>
      <c r="D240" s="13" t="s">
        <v>383</v>
      </c>
    </row>
    <row r="241" s="3" customFormat="1" ht="28" customHeight="1" spans="1:4">
      <c r="A241" s="11">
        <v>239</v>
      </c>
      <c r="B241" s="12" t="s">
        <v>704</v>
      </c>
      <c r="C241" s="13" t="s">
        <v>648</v>
      </c>
      <c r="D241" s="13" t="s">
        <v>383</v>
      </c>
    </row>
    <row r="242" s="3" customFormat="1" ht="28" customHeight="1" spans="1:4">
      <c r="A242" s="11">
        <v>240</v>
      </c>
      <c r="B242" s="12" t="s">
        <v>705</v>
      </c>
      <c r="C242" s="13" t="s">
        <v>61</v>
      </c>
      <c r="D242" s="13" t="s">
        <v>383</v>
      </c>
    </row>
    <row r="243" s="3" customFormat="1" ht="28" customHeight="1" spans="1:4">
      <c r="A243" s="11">
        <v>241</v>
      </c>
      <c r="B243" s="12" t="s">
        <v>706</v>
      </c>
      <c r="C243" s="13" t="s">
        <v>707</v>
      </c>
      <c r="D243" s="13" t="s">
        <v>383</v>
      </c>
    </row>
    <row r="244" s="3" customFormat="1" ht="28" customHeight="1" spans="1:4">
      <c r="A244" s="11">
        <v>242</v>
      </c>
      <c r="B244" s="12" t="s">
        <v>708</v>
      </c>
      <c r="C244" s="13" t="s">
        <v>709</v>
      </c>
      <c r="D244" s="13" t="s">
        <v>383</v>
      </c>
    </row>
    <row r="245" s="3" customFormat="1" ht="28" customHeight="1" spans="1:4">
      <c r="A245" s="11">
        <v>243</v>
      </c>
      <c r="B245" s="12" t="s">
        <v>710</v>
      </c>
      <c r="C245" s="13" t="s">
        <v>438</v>
      </c>
      <c r="D245" s="13" t="s">
        <v>383</v>
      </c>
    </row>
    <row r="246" s="3" customFormat="1" ht="28" customHeight="1" spans="1:4">
      <c r="A246" s="11">
        <v>244</v>
      </c>
      <c r="B246" s="12" t="s">
        <v>711</v>
      </c>
      <c r="C246" s="13" t="s">
        <v>57</v>
      </c>
      <c r="D246" s="13" t="s">
        <v>383</v>
      </c>
    </row>
    <row r="247" s="3" customFormat="1" ht="28" customHeight="1" spans="1:4">
      <c r="A247" s="11">
        <v>245</v>
      </c>
      <c r="B247" s="12" t="s">
        <v>712</v>
      </c>
      <c r="C247" s="13" t="s">
        <v>713</v>
      </c>
      <c r="D247" s="13" t="s">
        <v>383</v>
      </c>
    </row>
    <row r="248" s="3" customFormat="1" ht="28" customHeight="1" spans="1:4">
      <c r="A248" s="11">
        <v>246</v>
      </c>
      <c r="B248" s="12" t="s">
        <v>714</v>
      </c>
      <c r="C248" s="13" t="s">
        <v>715</v>
      </c>
      <c r="D248" s="13" t="s">
        <v>383</v>
      </c>
    </row>
    <row r="249" s="3" customFormat="1" ht="28" customHeight="1" spans="1:4">
      <c r="A249" s="11">
        <v>247</v>
      </c>
      <c r="B249" s="12" t="s">
        <v>716</v>
      </c>
      <c r="C249" s="13" t="s">
        <v>717</v>
      </c>
      <c r="D249" s="13" t="s">
        <v>383</v>
      </c>
    </row>
    <row r="250" s="3" customFormat="1" ht="28" customHeight="1" spans="1:4">
      <c r="A250" s="11">
        <v>248</v>
      </c>
      <c r="B250" s="12" t="s">
        <v>718</v>
      </c>
      <c r="C250" s="13" t="s">
        <v>719</v>
      </c>
      <c r="D250" s="13" t="s">
        <v>383</v>
      </c>
    </row>
    <row r="251" s="3" customFormat="1" ht="28" customHeight="1" spans="1:4">
      <c r="A251" s="11">
        <v>249</v>
      </c>
      <c r="B251" s="12" t="s">
        <v>720</v>
      </c>
      <c r="C251" s="13" t="s">
        <v>57</v>
      </c>
      <c r="D251" s="13" t="s">
        <v>383</v>
      </c>
    </row>
    <row r="252" s="3" customFormat="1" ht="28" customHeight="1" spans="1:4">
      <c r="A252" s="11">
        <v>250</v>
      </c>
      <c r="B252" s="12" t="s">
        <v>721</v>
      </c>
      <c r="C252" s="13" t="s">
        <v>147</v>
      </c>
      <c r="D252" s="13" t="s">
        <v>383</v>
      </c>
    </row>
    <row r="253" s="3" customFormat="1" ht="28" customHeight="1" spans="1:4">
      <c r="A253" s="11">
        <v>251</v>
      </c>
      <c r="B253" s="12" t="s">
        <v>722</v>
      </c>
      <c r="C253" s="13" t="s">
        <v>217</v>
      </c>
      <c r="D253" s="13" t="s">
        <v>383</v>
      </c>
    </row>
    <row r="254" s="3" customFormat="1" ht="28" customHeight="1" spans="1:4">
      <c r="A254" s="11">
        <v>252</v>
      </c>
      <c r="B254" s="12" t="s">
        <v>723</v>
      </c>
      <c r="C254" s="13" t="s">
        <v>112</v>
      </c>
      <c r="D254" s="13" t="s">
        <v>383</v>
      </c>
    </row>
    <row r="255" s="3" customFormat="1" ht="28" customHeight="1" spans="1:4">
      <c r="A255" s="11">
        <v>253</v>
      </c>
      <c r="B255" s="12" t="s">
        <v>724</v>
      </c>
      <c r="C255" s="13" t="s">
        <v>134</v>
      </c>
      <c r="D255" s="13" t="s">
        <v>383</v>
      </c>
    </row>
    <row r="256" s="3" customFormat="1" ht="28" customHeight="1" spans="1:4">
      <c r="A256" s="11">
        <v>254</v>
      </c>
      <c r="B256" s="12" t="s">
        <v>725</v>
      </c>
      <c r="C256" s="13" t="s">
        <v>707</v>
      </c>
      <c r="D256" s="13" t="s">
        <v>383</v>
      </c>
    </row>
    <row r="257" s="3" customFormat="1" ht="28" customHeight="1" spans="1:4">
      <c r="A257" s="11">
        <v>255</v>
      </c>
      <c r="B257" s="12" t="s">
        <v>726</v>
      </c>
      <c r="C257" s="13" t="s">
        <v>36</v>
      </c>
      <c r="D257" s="13" t="s">
        <v>383</v>
      </c>
    </row>
    <row r="258" s="3" customFormat="1" ht="28" customHeight="1" spans="1:4">
      <c r="A258" s="11">
        <v>256</v>
      </c>
      <c r="B258" s="12" t="s">
        <v>727</v>
      </c>
      <c r="C258" s="13" t="s">
        <v>728</v>
      </c>
      <c r="D258" s="13" t="s">
        <v>383</v>
      </c>
    </row>
    <row r="259" s="3" customFormat="1" ht="28" customHeight="1" spans="1:4">
      <c r="A259" s="11">
        <v>257</v>
      </c>
      <c r="B259" s="12" t="s">
        <v>729</v>
      </c>
      <c r="C259" s="13" t="s">
        <v>61</v>
      </c>
      <c r="D259" s="13" t="s">
        <v>383</v>
      </c>
    </row>
    <row r="260" s="3" customFormat="1" ht="28" customHeight="1" spans="1:4">
      <c r="A260" s="11">
        <v>258</v>
      </c>
      <c r="B260" s="12" t="s">
        <v>730</v>
      </c>
      <c r="C260" s="13" t="s">
        <v>731</v>
      </c>
      <c r="D260" s="13" t="s">
        <v>383</v>
      </c>
    </row>
    <row r="261" s="3" customFormat="1" ht="28" customHeight="1" spans="1:4">
      <c r="A261" s="11">
        <v>259</v>
      </c>
      <c r="B261" s="12" t="s">
        <v>732</v>
      </c>
      <c r="C261" s="13" t="s">
        <v>36</v>
      </c>
      <c r="D261" s="13" t="s">
        <v>383</v>
      </c>
    </row>
    <row r="262" s="3" customFormat="1" ht="28" customHeight="1" spans="1:4">
      <c r="A262" s="11">
        <v>260</v>
      </c>
      <c r="B262" s="12" t="s">
        <v>733</v>
      </c>
      <c r="C262" s="13" t="s">
        <v>734</v>
      </c>
      <c r="D262" s="13" t="s">
        <v>383</v>
      </c>
    </row>
    <row r="263" s="3" customFormat="1" ht="28" customHeight="1" spans="1:4">
      <c r="A263" s="11">
        <v>261</v>
      </c>
      <c r="B263" s="12" t="s">
        <v>735</v>
      </c>
      <c r="C263" s="13" t="s">
        <v>32</v>
      </c>
      <c r="D263" s="13" t="s">
        <v>383</v>
      </c>
    </row>
    <row r="264" s="3" customFormat="1" ht="28" customHeight="1" spans="1:4">
      <c r="A264" s="11">
        <v>262</v>
      </c>
      <c r="B264" s="12" t="s">
        <v>736</v>
      </c>
      <c r="C264" s="13" t="s">
        <v>32</v>
      </c>
      <c r="D264" s="13" t="s">
        <v>383</v>
      </c>
    </row>
    <row r="265" s="3" customFormat="1" ht="28" customHeight="1" spans="1:4">
      <c r="A265" s="11">
        <v>263</v>
      </c>
      <c r="B265" s="12" t="s">
        <v>737</v>
      </c>
      <c r="C265" s="13" t="s">
        <v>32</v>
      </c>
      <c r="D265" s="13" t="s">
        <v>383</v>
      </c>
    </row>
    <row r="266" s="3" customFormat="1" ht="28" customHeight="1" spans="1:4">
      <c r="A266" s="11">
        <v>264</v>
      </c>
      <c r="B266" s="12" t="s">
        <v>738</v>
      </c>
      <c r="C266" s="13" t="s">
        <v>739</v>
      </c>
      <c r="D266" s="13" t="s">
        <v>383</v>
      </c>
    </row>
    <row r="267" s="3" customFormat="1" ht="28" customHeight="1" spans="1:4">
      <c r="A267" s="11">
        <v>265</v>
      </c>
      <c r="B267" s="12" t="s">
        <v>740</v>
      </c>
      <c r="C267" s="13" t="s">
        <v>741</v>
      </c>
      <c r="D267" s="13" t="s">
        <v>383</v>
      </c>
    </row>
    <row r="268" s="3" customFormat="1" ht="28" customHeight="1" spans="1:4">
      <c r="A268" s="11">
        <v>266</v>
      </c>
      <c r="B268" s="12" t="s">
        <v>742</v>
      </c>
      <c r="C268" s="13" t="s">
        <v>743</v>
      </c>
      <c r="D268" s="13" t="s">
        <v>383</v>
      </c>
    </row>
    <row r="269" s="3" customFormat="1" ht="28" customHeight="1" spans="1:4">
      <c r="A269" s="11">
        <v>267</v>
      </c>
      <c r="B269" s="12" t="s">
        <v>744</v>
      </c>
      <c r="C269" s="13" t="s">
        <v>745</v>
      </c>
      <c r="D269" s="13" t="s">
        <v>383</v>
      </c>
    </row>
    <row r="270" s="3" customFormat="1" ht="28" customHeight="1" spans="1:4">
      <c r="A270" s="11">
        <v>268</v>
      </c>
      <c r="B270" s="12" t="s">
        <v>746</v>
      </c>
      <c r="C270" s="13" t="s">
        <v>32</v>
      </c>
      <c r="D270" s="13" t="s">
        <v>383</v>
      </c>
    </row>
    <row r="271" s="3" customFormat="1" ht="28" customHeight="1" spans="1:4">
      <c r="A271" s="11">
        <v>269</v>
      </c>
      <c r="B271" s="12" t="s">
        <v>747</v>
      </c>
      <c r="C271" s="13" t="s">
        <v>748</v>
      </c>
      <c r="D271" s="13" t="s">
        <v>383</v>
      </c>
    </row>
    <row r="272" s="3" customFormat="1" ht="28" customHeight="1" spans="1:4">
      <c r="A272" s="11">
        <v>270</v>
      </c>
      <c r="B272" s="12" t="s">
        <v>749</v>
      </c>
      <c r="C272" s="13" t="s">
        <v>294</v>
      </c>
      <c r="D272" s="13" t="s">
        <v>383</v>
      </c>
    </row>
    <row r="273" s="3" customFormat="1" ht="28" customHeight="1" spans="1:4">
      <c r="A273" s="11">
        <v>271</v>
      </c>
      <c r="B273" s="12" t="s">
        <v>750</v>
      </c>
      <c r="C273" s="13" t="s">
        <v>66</v>
      </c>
      <c r="D273" s="13" t="s">
        <v>383</v>
      </c>
    </row>
    <row r="274" s="3" customFormat="1" ht="28" customHeight="1" spans="1:4">
      <c r="A274" s="11">
        <v>272</v>
      </c>
      <c r="B274" s="12" t="s">
        <v>751</v>
      </c>
      <c r="C274" s="13" t="s">
        <v>748</v>
      </c>
      <c r="D274" s="13" t="s">
        <v>383</v>
      </c>
    </row>
    <row r="275" s="3" customFormat="1" ht="28" customHeight="1" spans="1:4">
      <c r="A275" s="11">
        <v>273</v>
      </c>
      <c r="B275" s="12" t="s">
        <v>752</v>
      </c>
      <c r="C275" s="13" t="s">
        <v>290</v>
      </c>
      <c r="D275" s="13" t="s">
        <v>383</v>
      </c>
    </row>
    <row r="276" s="3" customFormat="1" ht="28" customHeight="1" spans="1:4">
      <c r="A276" s="11">
        <v>274</v>
      </c>
      <c r="B276" s="12" t="s">
        <v>753</v>
      </c>
      <c r="C276" s="13" t="s">
        <v>754</v>
      </c>
      <c r="D276" s="13" t="s">
        <v>383</v>
      </c>
    </row>
    <row r="277" s="3" customFormat="1" ht="28" customHeight="1" spans="1:4">
      <c r="A277" s="11">
        <v>275</v>
      </c>
      <c r="B277" s="12" t="s">
        <v>755</v>
      </c>
      <c r="C277" s="13" t="s">
        <v>131</v>
      </c>
      <c r="D277" s="13" t="s">
        <v>383</v>
      </c>
    </row>
    <row r="278" s="3" customFormat="1" ht="28" customHeight="1" spans="1:4">
      <c r="A278" s="11">
        <v>276</v>
      </c>
      <c r="B278" s="12" t="s">
        <v>756</v>
      </c>
      <c r="C278" s="13" t="s">
        <v>757</v>
      </c>
      <c r="D278" s="13" t="s">
        <v>383</v>
      </c>
    </row>
    <row r="279" s="3" customFormat="1" ht="28" customHeight="1" spans="1:4">
      <c r="A279" s="11">
        <v>277</v>
      </c>
      <c r="B279" s="12" t="s">
        <v>758</v>
      </c>
      <c r="C279" s="13" t="s">
        <v>616</v>
      </c>
      <c r="D279" s="13" t="s">
        <v>383</v>
      </c>
    </row>
    <row r="280" s="3" customFormat="1" ht="28" customHeight="1" spans="1:4">
      <c r="A280" s="11">
        <v>278</v>
      </c>
      <c r="B280" s="12" t="s">
        <v>759</v>
      </c>
      <c r="C280" s="13" t="s">
        <v>57</v>
      </c>
      <c r="D280" s="13" t="s">
        <v>383</v>
      </c>
    </row>
    <row r="281" s="3" customFormat="1" ht="28" customHeight="1" spans="1:4">
      <c r="A281" s="11">
        <v>279</v>
      </c>
      <c r="B281" s="12" t="s">
        <v>760</v>
      </c>
      <c r="C281" s="13" t="s">
        <v>761</v>
      </c>
      <c r="D281" s="13" t="s">
        <v>383</v>
      </c>
    </row>
    <row r="282" s="3" customFormat="1" ht="28" customHeight="1" spans="1:4">
      <c r="A282" s="11">
        <v>280</v>
      </c>
      <c r="B282" s="12" t="s">
        <v>762</v>
      </c>
      <c r="C282" s="13" t="s">
        <v>528</v>
      </c>
      <c r="D282" s="13" t="s">
        <v>383</v>
      </c>
    </row>
    <row r="283" s="3" customFormat="1" ht="28" customHeight="1" spans="1:4">
      <c r="A283" s="11">
        <v>281</v>
      </c>
      <c r="B283" s="12" t="s">
        <v>763</v>
      </c>
      <c r="C283" s="13" t="s">
        <v>120</v>
      </c>
      <c r="D283" s="13" t="s">
        <v>383</v>
      </c>
    </row>
    <row r="284" s="3" customFormat="1" ht="28" customHeight="1" spans="1:4">
      <c r="A284" s="11">
        <v>282</v>
      </c>
      <c r="B284" s="12" t="s">
        <v>764</v>
      </c>
      <c r="C284" s="13" t="s">
        <v>478</v>
      </c>
      <c r="D284" s="13" t="s">
        <v>383</v>
      </c>
    </row>
    <row r="285" s="3" customFormat="1" ht="28" customHeight="1" spans="1:4">
      <c r="A285" s="11">
        <v>283</v>
      </c>
      <c r="B285" s="12" t="s">
        <v>765</v>
      </c>
      <c r="C285" s="13" t="s">
        <v>317</v>
      </c>
      <c r="D285" s="13" t="s">
        <v>383</v>
      </c>
    </row>
    <row r="286" s="3" customFormat="1" ht="28" customHeight="1" spans="1:4">
      <c r="A286" s="11">
        <v>284</v>
      </c>
      <c r="B286" s="12" t="s">
        <v>766</v>
      </c>
      <c r="C286" s="13" t="s">
        <v>317</v>
      </c>
      <c r="D286" s="20" t="s">
        <v>383</v>
      </c>
    </row>
    <row r="287" s="3" customFormat="1" ht="28" customHeight="1" spans="1:4">
      <c r="A287" s="11">
        <v>285</v>
      </c>
      <c r="B287" s="12" t="s">
        <v>767</v>
      </c>
      <c r="C287" s="13" t="s">
        <v>438</v>
      </c>
      <c r="D287" s="13" t="s">
        <v>383</v>
      </c>
    </row>
    <row r="288" s="3" customFormat="1" ht="28" customHeight="1" spans="1:4">
      <c r="A288" s="11">
        <v>286</v>
      </c>
      <c r="B288" s="12" t="s">
        <v>768</v>
      </c>
      <c r="C288" s="13" t="s">
        <v>97</v>
      </c>
      <c r="D288" s="13" t="s">
        <v>383</v>
      </c>
    </row>
    <row r="289" s="3" customFormat="1" ht="28" customHeight="1" spans="1:4">
      <c r="A289" s="11">
        <v>287</v>
      </c>
      <c r="B289" s="12" t="s">
        <v>769</v>
      </c>
      <c r="C289" s="13" t="s">
        <v>754</v>
      </c>
      <c r="D289" s="13" t="s">
        <v>383</v>
      </c>
    </row>
    <row r="290" s="3" customFormat="1" ht="28" customHeight="1" spans="1:4">
      <c r="A290" s="11">
        <v>288</v>
      </c>
      <c r="B290" s="12" t="s">
        <v>770</v>
      </c>
      <c r="C290" s="13" t="s">
        <v>754</v>
      </c>
      <c r="D290" s="13" t="s">
        <v>383</v>
      </c>
    </row>
    <row r="291" s="3" customFormat="1" ht="28" customHeight="1" spans="1:4">
      <c r="A291" s="11">
        <v>289</v>
      </c>
      <c r="B291" s="12" t="s">
        <v>771</v>
      </c>
      <c r="C291" s="13" t="s">
        <v>57</v>
      </c>
      <c r="D291" s="13" t="s">
        <v>383</v>
      </c>
    </row>
    <row r="292" s="3" customFormat="1" ht="28" customHeight="1" spans="1:4">
      <c r="A292" s="11">
        <v>290</v>
      </c>
      <c r="B292" s="12" t="s">
        <v>772</v>
      </c>
      <c r="C292" s="13" t="s">
        <v>773</v>
      </c>
      <c r="D292" s="13" t="s">
        <v>383</v>
      </c>
    </row>
    <row r="293" s="3" customFormat="1" ht="28" customHeight="1" spans="1:4">
      <c r="A293" s="11">
        <v>291</v>
      </c>
      <c r="B293" s="12" t="s">
        <v>774</v>
      </c>
      <c r="C293" s="13" t="s">
        <v>506</v>
      </c>
      <c r="D293" s="13" t="s">
        <v>383</v>
      </c>
    </row>
    <row r="294" s="3" customFormat="1" ht="28" customHeight="1" spans="1:4">
      <c r="A294" s="11">
        <v>292</v>
      </c>
      <c r="B294" s="12" t="s">
        <v>775</v>
      </c>
      <c r="C294" s="13" t="s">
        <v>59</v>
      </c>
      <c r="D294" s="13" t="s">
        <v>383</v>
      </c>
    </row>
    <row r="295" s="3" customFormat="1" ht="28" customHeight="1" spans="1:4">
      <c r="A295" s="11">
        <v>293</v>
      </c>
      <c r="B295" s="12" t="s">
        <v>776</v>
      </c>
      <c r="C295" s="13" t="s">
        <v>163</v>
      </c>
      <c r="D295" s="13" t="s">
        <v>383</v>
      </c>
    </row>
    <row r="296" s="3" customFormat="1" ht="28" customHeight="1" spans="1:4">
      <c r="A296" s="11">
        <v>294</v>
      </c>
      <c r="B296" s="12" t="s">
        <v>777</v>
      </c>
      <c r="C296" s="13" t="s">
        <v>147</v>
      </c>
      <c r="D296" s="13" t="s">
        <v>383</v>
      </c>
    </row>
    <row r="297" s="3" customFormat="1" ht="28" customHeight="1" spans="1:4">
      <c r="A297" s="11">
        <v>295</v>
      </c>
      <c r="B297" s="12" t="s">
        <v>778</v>
      </c>
      <c r="C297" s="13" t="s">
        <v>61</v>
      </c>
      <c r="D297" s="13" t="s">
        <v>383</v>
      </c>
    </row>
    <row r="298" s="3" customFormat="1" ht="28" customHeight="1" spans="1:4">
      <c r="A298" s="11">
        <v>296</v>
      </c>
      <c r="B298" s="12" t="s">
        <v>779</v>
      </c>
      <c r="C298" s="13" t="s">
        <v>780</v>
      </c>
      <c r="D298" s="13" t="s">
        <v>383</v>
      </c>
    </row>
    <row r="299" s="3" customFormat="1" ht="28" customHeight="1" spans="1:4">
      <c r="A299" s="11">
        <v>297</v>
      </c>
      <c r="B299" s="12" t="s">
        <v>781</v>
      </c>
      <c r="C299" s="13" t="s">
        <v>147</v>
      </c>
      <c r="D299" s="13" t="s">
        <v>383</v>
      </c>
    </row>
    <row r="300" s="3" customFormat="1" ht="28" customHeight="1" spans="1:4">
      <c r="A300" s="11">
        <v>298</v>
      </c>
      <c r="B300" s="12" t="s">
        <v>782</v>
      </c>
      <c r="C300" s="13" t="s">
        <v>783</v>
      </c>
      <c r="D300" s="13" t="s">
        <v>383</v>
      </c>
    </row>
    <row r="301" s="3" customFormat="1" ht="28" customHeight="1" spans="1:4">
      <c r="A301" s="11">
        <v>299</v>
      </c>
      <c r="B301" s="12" t="s">
        <v>784</v>
      </c>
      <c r="C301" s="13" t="s">
        <v>61</v>
      </c>
      <c r="D301" s="13" t="s">
        <v>383</v>
      </c>
    </row>
    <row r="302" s="3" customFormat="1" ht="28" customHeight="1" spans="1:4">
      <c r="A302" s="11">
        <v>300</v>
      </c>
      <c r="B302" s="12" t="s">
        <v>785</v>
      </c>
      <c r="C302" s="13" t="s">
        <v>61</v>
      </c>
      <c r="D302" s="13" t="s">
        <v>383</v>
      </c>
    </row>
    <row r="303" s="3" customFormat="1" ht="28" customHeight="1" spans="1:4">
      <c r="A303" s="11">
        <v>301</v>
      </c>
      <c r="B303" s="12" t="s">
        <v>786</v>
      </c>
      <c r="C303" s="13" t="s">
        <v>787</v>
      </c>
      <c r="D303" s="13" t="s">
        <v>383</v>
      </c>
    </row>
    <row r="304" s="3" customFormat="1" ht="28" customHeight="1" spans="1:4">
      <c r="A304" s="11">
        <v>302</v>
      </c>
      <c r="B304" s="12" t="s">
        <v>788</v>
      </c>
      <c r="C304" s="13" t="s">
        <v>112</v>
      </c>
      <c r="D304" s="13" t="s">
        <v>383</v>
      </c>
    </row>
    <row r="305" s="3" customFormat="1" ht="28" customHeight="1" spans="1:4">
      <c r="A305" s="11">
        <v>303</v>
      </c>
      <c r="B305" s="12" t="s">
        <v>789</v>
      </c>
      <c r="C305" s="13" t="s">
        <v>790</v>
      </c>
      <c r="D305" s="13" t="s">
        <v>383</v>
      </c>
    </row>
    <row r="306" s="3" customFormat="1" ht="28" customHeight="1" spans="1:4">
      <c r="A306" s="11">
        <v>304</v>
      </c>
      <c r="B306" s="12" t="s">
        <v>791</v>
      </c>
      <c r="C306" s="13" t="s">
        <v>20</v>
      </c>
      <c r="D306" s="13" t="s">
        <v>383</v>
      </c>
    </row>
    <row r="307" s="3" customFormat="1" ht="28" customHeight="1" spans="1:4">
      <c r="A307" s="11">
        <v>305</v>
      </c>
      <c r="B307" s="12" t="s">
        <v>792</v>
      </c>
      <c r="C307" s="13" t="s">
        <v>793</v>
      </c>
      <c r="D307" s="13" t="s">
        <v>383</v>
      </c>
    </row>
    <row r="308" s="3" customFormat="1" ht="28" customHeight="1" spans="1:4">
      <c r="A308" s="11">
        <v>306</v>
      </c>
      <c r="B308" s="12" t="s">
        <v>794</v>
      </c>
      <c r="C308" s="13" t="s">
        <v>57</v>
      </c>
      <c r="D308" s="13" t="s">
        <v>383</v>
      </c>
    </row>
    <row r="309" s="3" customFormat="1" ht="28" customHeight="1" spans="1:4">
      <c r="A309" s="11">
        <v>307</v>
      </c>
      <c r="B309" s="12" t="s">
        <v>795</v>
      </c>
      <c r="C309" s="13" t="s">
        <v>66</v>
      </c>
      <c r="D309" s="13" t="s">
        <v>383</v>
      </c>
    </row>
    <row r="310" s="3" customFormat="1" ht="28" customHeight="1" spans="1:4">
      <c r="A310" s="11">
        <v>308</v>
      </c>
      <c r="B310" s="12" t="s">
        <v>796</v>
      </c>
      <c r="C310" s="13" t="s">
        <v>97</v>
      </c>
      <c r="D310" s="13" t="s">
        <v>383</v>
      </c>
    </row>
    <row r="311" s="3" customFormat="1" ht="28" customHeight="1" spans="1:4">
      <c r="A311" s="11">
        <v>309</v>
      </c>
      <c r="B311" s="12" t="s">
        <v>797</v>
      </c>
      <c r="C311" s="13" t="s">
        <v>798</v>
      </c>
      <c r="D311" s="13" t="s">
        <v>383</v>
      </c>
    </row>
    <row r="312" s="3" customFormat="1" ht="28" customHeight="1" spans="1:4">
      <c r="A312" s="11">
        <v>310</v>
      </c>
      <c r="B312" s="12" t="s">
        <v>799</v>
      </c>
      <c r="C312" s="13" t="s">
        <v>188</v>
      </c>
      <c r="D312" s="13" t="s">
        <v>383</v>
      </c>
    </row>
    <row r="313" s="3" customFormat="1" ht="28" customHeight="1" spans="1:4">
      <c r="A313" s="11">
        <v>311</v>
      </c>
      <c r="B313" s="12" t="s">
        <v>800</v>
      </c>
      <c r="C313" s="13" t="s">
        <v>256</v>
      </c>
      <c r="D313" s="13" t="s">
        <v>383</v>
      </c>
    </row>
    <row r="314" s="3" customFormat="1" ht="28" customHeight="1" spans="1:4">
      <c r="A314" s="11">
        <v>312</v>
      </c>
      <c r="B314" s="12" t="s">
        <v>801</v>
      </c>
      <c r="C314" s="13" t="s">
        <v>61</v>
      </c>
      <c r="D314" s="13" t="s">
        <v>383</v>
      </c>
    </row>
    <row r="315" s="3" customFormat="1" ht="28" customHeight="1" spans="1:4">
      <c r="A315" s="11">
        <v>313</v>
      </c>
      <c r="B315" s="12" t="s">
        <v>802</v>
      </c>
      <c r="C315" s="13" t="s">
        <v>57</v>
      </c>
      <c r="D315" s="13" t="s">
        <v>383</v>
      </c>
    </row>
    <row r="316" s="3" customFormat="1" ht="28" customHeight="1" spans="1:4">
      <c r="A316" s="11">
        <v>314</v>
      </c>
      <c r="B316" s="12" t="s">
        <v>803</v>
      </c>
      <c r="C316" s="13" t="s">
        <v>241</v>
      </c>
      <c r="D316" s="13" t="s">
        <v>383</v>
      </c>
    </row>
    <row r="317" s="3" customFormat="1" ht="28" customHeight="1" spans="1:4">
      <c r="A317" s="11">
        <v>315</v>
      </c>
      <c r="B317" s="12" t="s">
        <v>804</v>
      </c>
      <c r="C317" s="13" t="s">
        <v>805</v>
      </c>
      <c r="D317" s="13" t="s">
        <v>383</v>
      </c>
    </row>
    <row r="318" s="3" customFormat="1" ht="28" customHeight="1" spans="1:4">
      <c r="A318" s="11">
        <v>316</v>
      </c>
      <c r="B318" s="12" t="s">
        <v>806</v>
      </c>
      <c r="C318" s="13" t="s">
        <v>241</v>
      </c>
      <c r="D318" s="13" t="s">
        <v>383</v>
      </c>
    </row>
    <row r="319" s="3" customFormat="1" ht="28" customHeight="1" spans="1:4">
      <c r="A319" s="11">
        <v>317</v>
      </c>
      <c r="B319" s="12" t="s">
        <v>807</v>
      </c>
      <c r="C319" s="13" t="s">
        <v>252</v>
      </c>
      <c r="D319" s="13" t="s">
        <v>383</v>
      </c>
    </row>
    <row r="320" s="3" customFormat="1" ht="28" customHeight="1" spans="1:4">
      <c r="A320" s="11">
        <v>318</v>
      </c>
      <c r="B320" s="12" t="s">
        <v>808</v>
      </c>
      <c r="C320" s="13" t="s">
        <v>217</v>
      </c>
      <c r="D320" s="13" t="s">
        <v>383</v>
      </c>
    </row>
    <row r="321" s="3" customFormat="1" ht="28" customHeight="1" spans="1:4">
      <c r="A321" s="11">
        <v>319</v>
      </c>
      <c r="B321" s="12" t="s">
        <v>809</v>
      </c>
      <c r="C321" s="13" t="s">
        <v>230</v>
      </c>
      <c r="D321" s="13" t="s">
        <v>383</v>
      </c>
    </row>
    <row r="322" s="3" customFormat="1" ht="28" customHeight="1" spans="1:4">
      <c r="A322" s="11">
        <v>320</v>
      </c>
      <c r="B322" s="12" t="s">
        <v>810</v>
      </c>
      <c r="C322" s="13" t="s">
        <v>57</v>
      </c>
      <c r="D322" s="13" t="s">
        <v>383</v>
      </c>
    </row>
    <row r="323" s="3" customFormat="1" ht="28" customHeight="1" spans="1:4">
      <c r="A323" s="11">
        <v>321</v>
      </c>
      <c r="B323" s="12" t="s">
        <v>811</v>
      </c>
      <c r="C323" s="13" t="s">
        <v>805</v>
      </c>
      <c r="D323" s="13" t="s">
        <v>383</v>
      </c>
    </row>
    <row r="324" s="3" customFormat="1" ht="28" customHeight="1" spans="1:4">
      <c r="A324" s="11">
        <v>322</v>
      </c>
      <c r="B324" s="12" t="s">
        <v>812</v>
      </c>
      <c r="C324" s="13" t="s">
        <v>134</v>
      </c>
      <c r="D324" s="13" t="s">
        <v>383</v>
      </c>
    </row>
    <row r="325" s="3" customFormat="1" ht="28" customHeight="1" spans="1:4">
      <c r="A325" s="11">
        <v>323</v>
      </c>
      <c r="B325" s="12" t="s">
        <v>813</v>
      </c>
      <c r="C325" s="13" t="s">
        <v>241</v>
      </c>
      <c r="D325" s="13" t="s">
        <v>383</v>
      </c>
    </row>
    <row r="326" s="3" customFormat="1" ht="28" customHeight="1" spans="1:4">
      <c r="A326" s="11">
        <v>324</v>
      </c>
      <c r="B326" s="12" t="s">
        <v>814</v>
      </c>
      <c r="C326" s="13" t="s">
        <v>36</v>
      </c>
      <c r="D326" s="13" t="s">
        <v>383</v>
      </c>
    </row>
    <row r="327" s="3" customFormat="1" ht="28" customHeight="1" spans="1:4">
      <c r="A327" s="11">
        <v>325</v>
      </c>
      <c r="B327" s="12" t="s">
        <v>815</v>
      </c>
      <c r="C327" s="13" t="s">
        <v>333</v>
      </c>
      <c r="D327" s="13" t="s">
        <v>383</v>
      </c>
    </row>
    <row r="328" s="3" customFormat="1" ht="28" customHeight="1" spans="1:4">
      <c r="A328" s="11">
        <v>326</v>
      </c>
      <c r="B328" s="12" t="s">
        <v>816</v>
      </c>
      <c r="C328" s="13" t="s">
        <v>147</v>
      </c>
      <c r="D328" s="13" t="s">
        <v>383</v>
      </c>
    </row>
    <row r="329" s="3" customFormat="1" ht="28" customHeight="1" spans="1:4">
      <c r="A329" s="11">
        <v>327</v>
      </c>
      <c r="B329" s="12" t="s">
        <v>817</v>
      </c>
      <c r="C329" s="13" t="s">
        <v>73</v>
      </c>
      <c r="D329" s="13" t="s">
        <v>383</v>
      </c>
    </row>
    <row r="330" s="3" customFormat="1" ht="28" customHeight="1" spans="1:4">
      <c r="A330" s="11">
        <v>328</v>
      </c>
      <c r="B330" s="12" t="s">
        <v>818</v>
      </c>
      <c r="C330" s="13" t="s">
        <v>24</v>
      </c>
      <c r="D330" s="13" t="s">
        <v>383</v>
      </c>
    </row>
    <row r="331" s="3" customFormat="1" ht="28" customHeight="1" spans="1:4">
      <c r="A331" s="11">
        <v>329</v>
      </c>
      <c r="B331" s="12" t="s">
        <v>819</v>
      </c>
      <c r="C331" s="13" t="s">
        <v>61</v>
      </c>
      <c r="D331" s="13" t="s">
        <v>383</v>
      </c>
    </row>
    <row r="332" s="3" customFormat="1" ht="28" customHeight="1" spans="1:4">
      <c r="A332" s="11">
        <v>330</v>
      </c>
      <c r="B332" s="12" t="s">
        <v>820</v>
      </c>
      <c r="C332" s="13" t="s">
        <v>438</v>
      </c>
      <c r="D332" s="13" t="s">
        <v>383</v>
      </c>
    </row>
    <row r="333" s="3" customFormat="1" ht="28" customHeight="1" spans="1:4">
      <c r="A333" s="11">
        <v>331</v>
      </c>
      <c r="B333" s="12" t="s">
        <v>821</v>
      </c>
      <c r="C333" s="13" t="s">
        <v>438</v>
      </c>
      <c r="D333" s="13" t="s">
        <v>383</v>
      </c>
    </row>
    <row r="334" s="3" customFormat="1" ht="28" customHeight="1" spans="1:4">
      <c r="A334" s="11">
        <v>332</v>
      </c>
      <c r="B334" s="12" t="s">
        <v>822</v>
      </c>
      <c r="C334" s="13" t="s">
        <v>823</v>
      </c>
      <c r="D334" s="13" t="s">
        <v>383</v>
      </c>
    </row>
    <row r="335" s="3" customFormat="1" ht="28" customHeight="1" spans="1:4">
      <c r="A335" s="11">
        <v>333</v>
      </c>
      <c r="B335" s="12" t="s">
        <v>824</v>
      </c>
      <c r="C335" s="13" t="s">
        <v>256</v>
      </c>
      <c r="D335" s="13" t="s">
        <v>383</v>
      </c>
    </row>
    <row r="336" s="3" customFormat="1" ht="28" customHeight="1" spans="1:4">
      <c r="A336" s="11">
        <v>334</v>
      </c>
      <c r="B336" s="12" t="s">
        <v>825</v>
      </c>
      <c r="C336" s="13" t="s">
        <v>241</v>
      </c>
      <c r="D336" s="13" t="s">
        <v>383</v>
      </c>
    </row>
    <row r="337" s="3" customFormat="1" ht="28" customHeight="1" spans="1:4">
      <c r="A337" s="11">
        <v>335</v>
      </c>
      <c r="B337" s="12" t="s">
        <v>826</v>
      </c>
      <c r="C337" s="13" t="s">
        <v>827</v>
      </c>
      <c r="D337" s="13" t="s">
        <v>383</v>
      </c>
    </row>
    <row r="338" s="3" customFormat="1" ht="28" customHeight="1" spans="1:4">
      <c r="A338" s="11">
        <v>336</v>
      </c>
      <c r="B338" s="12" t="s">
        <v>828</v>
      </c>
      <c r="C338" s="13" t="s">
        <v>57</v>
      </c>
      <c r="D338" s="13" t="s">
        <v>383</v>
      </c>
    </row>
    <row r="339" s="3" customFormat="1" ht="28" customHeight="1" spans="1:4">
      <c r="A339" s="11">
        <v>337</v>
      </c>
      <c r="B339" s="12" t="s">
        <v>829</v>
      </c>
      <c r="C339" s="13" t="s">
        <v>830</v>
      </c>
      <c r="D339" s="13" t="s">
        <v>383</v>
      </c>
    </row>
    <row r="340" s="3" customFormat="1" ht="28" customHeight="1" spans="1:4">
      <c r="A340" s="11">
        <v>338</v>
      </c>
      <c r="B340" s="12" t="s">
        <v>831</v>
      </c>
      <c r="C340" s="13" t="s">
        <v>832</v>
      </c>
      <c r="D340" s="13" t="s">
        <v>383</v>
      </c>
    </row>
    <row r="341" s="3" customFormat="1" ht="28" customHeight="1" spans="1:4">
      <c r="A341" s="11">
        <v>339</v>
      </c>
      <c r="B341" s="12" t="s">
        <v>833</v>
      </c>
      <c r="C341" s="13" t="s">
        <v>832</v>
      </c>
      <c r="D341" s="13" t="s">
        <v>383</v>
      </c>
    </row>
    <row r="342" s="3" customFormat="1" ht="28" customHeight="1" spans="1:4">
      <c r="A342" s="11">
        <v>340</v>
      </c>
      <c r="B342" s="12" t="s">
        <v>834</v>
      </c>
      <c r="C342" s="13" t="s">
        <v>497</v>
      </c>
      <c r="D342" s="13" t="s">
        <v>383</v>
      </c>
    </row>
    <row r="343" s="3" customFormat="1" ht="28" customHeight="1" spans="1:4">
      <c r="A343" s="11">
        <v>341</v>
      </c>
      <c r="B343" s="12" t="s">
        <v>835</v>
      </c>
      <c r="C343" s="13" t="s">
        <v>68</v>
      </c>
      <c r="D343" s="13" t="s">
        <v>383</v>
      </c>
    </row>
    <row r="344" s="3" customFormat="1" ht="28" customHeight="1" spans="1:4">
      <c r="A344" s="11">
        <v>342</v>
      </c>
      <c r="B344" s="12" t="s">
        <v>836</v>
      </c>
      <c r="C344" s="13" t="s">
        <v>61</v>
      </c>
      <c r="D344" s="13" t="s">
        <v>383</v>
      </c>
    </row>
    <row r="345" s="3" customFormat="1" ht="28" customHeight="1" spans="1:4">
      <c r="A345" s="11">
        <v>343</v>
      </c>
      <c r="B345" s="12" t="s">
        <v>837</v>
      </c>
      <c r="C345" s="13" t="s">
        <v>63</v>
      </c>
      <c r="D345" s="13" t="s">
        <v>383</v>
      </c>
    </row>
    <row r="346" s="3" customFormat="1" ht="28" customHeight="1" spans="1:4">
      <c r="A346" s="11">
        <v>344</v>
      </c>
      <c r="B346" s="12" t="s">
        <v>838</v>
      </c>
      <c r="C346" s="13" t="s">
        <v>57</v>
      </c>
      <c r="D346" s="13" t="s">
        <v>383</v>
      </c>
    </row>
    <row r="347" s="3" customFormat="1" ht="28" customHeight="1" spans="1:4">
      <c r="A347" s="11">
        <v>345</v>
      </c>
      <c r="B347" s="12" t="s">
        <v>839</v>
      </c>
      <c r="C347" s="13" t="s">
        <v>528</v>
      </c>
      <c r="D347" s="13" t="s">
        <v>383</v>
      </c>
    </row>
    <row r="348" s="3" customFormat="1" ht="28" customHeight="1" spans="1:4">
      <c r="A348" s="11">
        <v>346</v>
      </c>
      <c r="B348" s="12" t="s">
        <v>840</v>
      </c>
      <c r="C348" s="13" t="s">
        <v>75</v>
      </c>
      <c r="D348" s="13" t="s">
        <v>383</v>
      </c>
    </row>
    <row r="349" s="3" customFormat="1" ht="28" customHeight="1" spans="1:4">
      <c r="A349" s="11">
        <v>347</v>
      </c>
      <c r="B349" s="12" t="s">
        <v>841</v>
      </c>
      <c r="C349" s="13" t="s">
        <v>199</v>
      </c>
      <c r="D349" s="13" t="s">
        <v>383</v>
      </c>
    </row>
    <row r="350" s="3" customFormat="1" ht="28" customHeight="1" spans="1:4">
      <c r="A350" s="11">
        <v>348</v>
      </c>
      <c r="B350" s="12" t="s">
        <v>842</v>
      </c>
      <c r="C350" s="13" t="s">
        <v>112</v>
      </c>
      <c r="D350" s="13" t="s">
        <v>383</v>
      </c>
    </row>
    <row r="351" s="3" customFormat="1" ht="28" customHeight="1" spans="1:4">
      <c r="A351" s="11">
        <v>349</v>
      </c>
      <c r="B351" s="12" t="s">
        <v>843</v>
      </c>
      <c r="C351" s="13" t="s">
        <v>217</v>
      </c>
      <c r="D351" s="13" t="s">
        <v>383</v>
      </c>
    </row>
    <row r="352" s="3" customFormat="1" ht="28" customHeight="1" spans="1:4">
      <c r="A352" s="11">
        <v>350</v>
      </c>
      <c r="B352" s="12" t="s">
        <v>844</v>
      </c>
      <c r="C352" s="13" t="s">
        <v>241</v>
      </c>
      <c r="D352" s="13" t="s">
        <v>383</v>
      </c>
    </row>
    <row r="353" s="3" customFormat="1" ht="28" customHeight="1" spans="1:4">
      <c r="A353" s="11">
        <v>351</v>
      </c>
      <c r="B353" s="12" t="s">
        <v>845</v>
      </c>
      <c r="C353" s="13" t="s">
        <v>57</v>
      </c>
      <c r="D353" s="13" t="s">
        <v>383</v>
      </c>
    </row>
    <row r="354" s="3" customFormat="1" ht="28" customHeight="1" spans="1:4">
      <c r="A354" s="11">
        <v>352</v>
      </c>
      <c r="B354" s="12" t="s">
        <v>846</v>
      </c>
      <c r="C354" s="13" t="s">
        <v>75</v>
      </c>
      <c r="D354" s="13" t="s">
        <v>383</v>
      </c>
    </row>
    <row r="355" s="3" customFormat="1" ht="28" customHeight="1" spans="1:4">
      <c r="A355" s="11">
        <v>353</v>
      </c>
      <c r="B355" s="12" t="s">
        <v>847</v>
      </c>
      <c r="C355" s="13" t="s">
        <v>61</v>
      </c>
      <c r="D355" s="13" t="s">
        <v>383</v>
      </c>
    </row>
    <row r="356" s="3" customFormat="1" ht="28" customHeight="1" spans="1:4">
      <c r="A356" s="11">
        <v>354</v>
      </c>
      <c r="B356" s="12" t="s">
        <v>848</v>
      </c>
      <c r="C356" s="13" t="s">
        <v>371</v>
      </c>
      <c r="D356" s="13" t="s">
        <v>383</v>
      </c>
    </row>
    <row r="357" s="3" customFormat="1" ht="28" customHeight="1" spans="1:4">
      <c r="A357" s="11">
        <v>355</v>
      </c>
      <c r="B357" s="12" t="s">
        <v>849</v>
      </c>
      <c r="C357" s="13" t="s">
        <v>112</v>
      </c>
      <c r="D357" s="13" t="s">
        <v>383</v>
      </c>
    </row>
    <row r="358" s="3" customFormat="1" ht="28" customHeight="1" spans="1:4">
      <c r="A358" s="11">
        <v>356</v>
      </c>
      <c r="B358" s="12" t="s">
        <v>850</v>
      </c>
      <c r="C358" s="13" t="s">
        <v>110</v>
      </c>
      <c r="D358" s="13" t="s">
        <v>383</v>
      </c>
    </row>
    <row r="359" s="3" customFormat="1" ht="28" customHeight="1" spans="1:4">
      <c r="A359" s="11">
        <v>357</v>
      </c>
      <c r="B359" s="12" t="s">
        <v>851</v>
      </c>
      <c r="C359" s="13" t="s">
        <v>445</v>
      </c>
      <c r="D359" s="13" t="s">
        <v>383</v>
      </c>
    </row>
    <row r="360" s="3" customFormat="1" ht="28" customHeight="1" spans="1:4">
      <c r="A360" s="11">
        <v>358</v>
      </c>
      <c r="B360" s="12" t="s">
        <v>852</v>
      </c>
      <c r="C360" s="13" t="s">
        <v>112</v>
      </c>
      <c r="D360" s="13" t="s">
        <v>383</v>
      </c>
    </row>
    <row r="361" s="3" customFormat="1" ht="28" customHeight="1" spans="1:4">
      <c r="A361" s="11">
        <v>359</v>
      </c>
      <c r="B361" s="12" t="s">
        <v>853</v>
      </c>
      <c r="C361" s="13" t="s">
        <v>445</v>
      </c>
      <c r="D361" s="13" t="s">
        <v>383</v>
      </c>
    </row>
    <row r="362" s="3" customFormat="1" ht="28" customHeight="1" spans="1:4">
      <c r="A362" s="11">
        <v>360</v>
      </c>
      <c r="B362" s="12" t="s">
        <v>854</v>
      </c>
      <c r="C362" s="13" t="s">
        <v>112</v>
      </c>
      <c r="D362" s="13" t="s">
        <v>383</v>
      </c>
    </row>
    <row r="363" s="3" customFormat="1" ht="28" customHeight="1" spans="1:4">
      <c r="A363" s="11">
        <v>361</v>
      </c>
      <c r="B363" s="12" t="s">
        <v>855</v>
      </c>
      <c r="C363" s="13" t="s">
        <v>79</v>
      </c>
      <c r="D363" s="13" t="s">
        <v>383</v>
      </c>
    </row>
    <row r="364" s="3" customFormat="1" ht="28" customHeight="1" spans="1:4">
      <c r="A364" s="11">
        <v>362</v>
      </c>
      <c r="B364" s="12" t="s">
        <v>856</v>
      </c>
      <c r="C364" s="13" t="s">
        <v>112</v>
      </c>
      <c r="D364" s="13" t="s">
        <v>383</v>
      </c>
    </row>
    <row r="365" s="3" customFormat="1" ht="28" customHeight="1" spans="1:4">
      <c r="A365" s="11">
        <v>363</v>
      </c>
      <c r="B365" s="12" t="s">
        <v>857</v>
      </c>
      <c r="C365" s="13" t="s">
        <v>858</v>
      </c>
      <c r="D365" s="13" t="s">
        <v>383</v>
      </c>
    </row>
    <row r="366" s="3" customFormat="1" ht="28" customHeight="1" spans="1:4">
      <c r="A366" s="11">
        <v>364</v>
      </c>
      <c r="B366" s="12" t="s">
        <v>859</v>
      </c>
      <c r="C366" s="13" t="s">
        <v>79</v>
      </c>
      <c r="D366" s="13" t="s">
        <v>383</v>
      </c>
    </row>
    <row r="367" s="3" customFormat="1" ht="28" customHeight="1" spans="1:4">
      <c r="A367" s="11">
        <v>365</v>
      </c>
      <c r="B367" s="12" t="s">
        <v>860</v>
      </c>
      <c r="C367" s="13" t="s">
        <v>71</v>
      </c>
      <c r="D367" s="13" t="s">
        <v>383</v>
      </c>
    </row>
    <row r="368" s="3" customFormat="1" ht="28" customHeight="1" spans="1:4">
      <c r="A368" s="11">
        <v>366</v>
      </c>
      <c r="B368" s="12" t="s">
        <v>861</v>
      </c>
      <c r="C368" s="13" t="s">
        <v>679</v>
      </c>
      <c r="D368" s="13" t="s">
        <v>383</v>
      </c>
    </row>
    <row r="369" s="3" customFormat="1" ht="28" customHeight="1" spans="1:4">
      <c r="A369" s="11">
        <v>367</v>
      </c>
      <c r="B369" s="14" t="s">
        <v>862</v>
      </c>
      <c r="C369" s="13" t="s">
        <v>57</v>
      </c>
      <c r="D369" s="13" t="s">
        <v>383</v>
      </c>
    </row>
    <row r="370" s="3" customFormat="1" ht="28" customHeight="1" spans="1:4">
      <c r="A370" s="11">
        <v>368</v>
      </c>
      <c r="B370" s="12" t="s">
        <v>863</v>
      </c>
      <c r="C370" s="13" t="s">
        <v>864</v>
      </c>
      <c r="D370" s="13" t="s">
        <v>383</v>
      </c>
    </row>
    <row r="371" s="3" customFormat="1" ht="28" customHeight="1" spans="1:4">
      <c r="A371" s="11">
        <v>369</v>
      </c>
      <c r="B371" s="12" t="s">
        <v>865</v>
      </c>
      <c r="C371" s="13" t="s">
        <v>317</v>
      </c>
      <c r="D371" s="13" t="s">
        <v>383</v>
      </c>
    </row>
    <row r="372" s="3" customFormat="1" ht="28" customHeight="1" spans="1:4">
      <c r="A372" s="11">
        <v>370</v>
      </c>
      <c r="B372" s="12" t="s">
        <v>866</v>
      </c>
      <c r="C372" s="13" t="s">
        <v>867</v>
      </c>
      <c r="D372" s="13" t="s">
        <v>383</v>
      </c>
    </row>
    <row r="373" s="3" customFormat="1" ht="28" customHeight="1" spans="1:4">
      <c r="A373" s="11">
        <v>371</v>
      </c>
      <c r="B373" s="12" t="s">
        <v>868</v>
      </c>
      <c r="C373" s="13" t="s">
        <v>82</v>
      </c>
      <c r="D373" s="13" t="s">
        <v>383</v>
      </c>
    </row>
    <row r="374" s="3" customFormat="1" ht="28" customHeight="1" spans="1:4">
      <c r="A374" s="11">
        <v>372</v>
      </c>
      <c r="B374" s="12" t="s">
        <v>869</v>
      </c>
      <c r="C374" s="13" t="s">
        <v>82</v>
      </c>
      <c r="D374" s="13" t="s">
        <v>383</v>
      </c>
    </row>
    <row r="375" s="3" customFormat="1" ht="28" customHeight="1" spans="1:4">
      <c r="A375" s="11">
        <v>373</v>
      </c>
      <c r="B375" s="12" t="s">
        <v>870</v>
      </c>
      <c r="C375" s="13" t="s">
        <v>82</v>
      </c>
      <c r="D375" s="13" t="s">
        <v>383</v>
      </c>
    </row>
    <row r="376" s="3" customFormat="1" ht="28" customHeight="1" spans="1:4">
      <c r="A376" s="11">
        <v>374</v>
      </c>
      <c r="B376" s="12" t="s">
        <v>871</v>
      </c>
      <c r="C376" s="13" t="s">
        <v>82</v>
      </c>
      <c r="D376" s="13" t="s">
        <v>383</v>
      </c>
    </row>
    <row r="377" s="3" customFormat="1" ht="28" customHeight="1" spans="1:4">
      <c r="A377" s="11">
        <v>375</v>
      </c>
      <c r="B377" s="12" t="s">
        <v>872</v>
      </c>
      <c r="C377" s="13" t="s">
        <v>82</v>
      </c>
      <c r="D377" s="13" t="s">
        <v>383</v>
      </c>
    </row>
    <row r="378" s="3" customFormat="1" ht="28" customHeight="1" spans="1:4">
      <c r="A378" s="11">
        <v>376</v>
      </c>
      <c r="B378" s="12" t="s">
        <v>873</v>
      </c>
      <c r="C378" s="13" t="s">
        <v>82</v>
      </c>
      <c r="D378" s="13" t="s">
        <v>383</v>
      </c>
    </row>
    <row r="379" s="3" customFormat="1" ht="28" customHeight="1" spans="1:4">
      <c r="A379" s="11">
        <v>377</v>
      </c>
      <c r="B379" s="12" t="s">
        <v>874</v>
      </c>
      <c r="C379" s="13" t="s">
        <v>82</v>
      </c>
      <c r="D379" s="13" t="s">
        <v>383</v>
      </c>
    </row>
    <row r="380" s="3" customFormat="1" ht="28" customHeight="1" spans="1:4">
      <c r="A380" s="11">
        <v>378</v>
      </c>
      <c r="B380" s="12" t="s">
        <v>875</v>
      </c>
      <c r="C380" s="13" t="s">
        <v>82</v>
      </c>
      <c r="D380" s="13" t="s">
        <v>383</v>
      </c>
    </row>
    <row r="381" s="3" customFormat="1" ht="28" customHeight="1" spans="1:4">
      <c r="A381" s="11">
        <v>379</v>
      </c>
      <c r="B381" s="12" t="s">
        <v>876</v>
      </c>
      <c r="C381" s="13" t="s">
        <v>82</v>
      </c>
      <c r="D381" s="13" t="s">
        <v>383</v>
      </c>
    </row>
    <row r="382" s="3" customFormat="1" ht="28" customHeight="1" spans="1:4">
      <c r="A382" s="11">
        <v>380</v>
      </c>
      <c r="B382" s="12" t="s">
        <v>877</v>
      </c>
      <c r="C382" s="13" t="s">
        <v>82</v>
      </c>
      <c r="D382" s="13" t="s">
        <v>383</v>
      </c>
    </row>
    <row r="383" s="3" customFormat="1" ht="28" customHeight="1" spans="1:4">
      <c r="A383" s="11">
        <v>381</v>
      </c>
      <c r="B383" s="12" t="s">
        <v>878</v>
      </c>
      <c r="C383" s="13" t="s">
        <v>82</v>
      </c>
      <c r="D383" s="13" t="s">
        <v>383</v>
      </c>
    </row>
    <row r="384" s="3" customFormat="1" ht="28" customHeight="1" spans="1:4">
      <c r="A384" s="11">
        <v>382</v>
      </c>
      <c r="B384" s="12" t="s">
        <v>879</v>
      </c>
      <c r="C384" s="13" t="s">
        <v>82</v>
      </c>
      <c r="D384" s="13" t="s">
        <v>383</v>
      </c>
    </row>
    <row r="385" s="3" customFormat="1" ht="28" customHeight="1" spans="1:4">
      <c r="A385" s="11">
        <v>383</v>
      </c>
      <c r="B385" s="12" t="s">
        <v>880</v>
      </c>
      <c r="C385" s="13" t="s">
        <v>82</v>
      </c>
      <c r="D385" s="13" t="s">
        <v>383</v>
      </c>
    </row>
    <row r="386" s="3" customFormat="1" ht="28" customHeight="1" spans="1:4">
      <c r="A386" s="11">
        <v>384</v>
      </c>
      <c r="B386" s="12" t="s">
        <v>881</v>
      </c>
      <c r="C386" s="13" t="s">
        <v>82</v>
      </c>
      <c r="D386" s="13" t="s">
        <v>383</v>
      </c>
    </row>
    <row r="387" s="3" customFormat="1" ht="28" customHeight="1" spans="1:4">
      <c r="A387" s="11">
        <v>385</v>
      </c>
      <c r="B387" s="12" t="s">
        <v>882</v>
      </c>
      <c r="C387" s="13" t="s">
        <v>82</v>
      </c>
      <c r="D387" s="13" t="s">
        <v>383</v>
      </c>
    </row>
    <row r="388" s="3" customFormat="1" ht="28" customHeight="1" spans="1:4">
      <c r="A388" s="11">
        <v>386</v>
      </c>
      <c r="B388" s="12" t="s">
        <v>883</v>
      </c>
      <c r="C388" s="13" t="s">
        <v>82</v>
      </c>
      <c r="D388" s="13" t="s">
        <v>383</v>
      </c>
    </row>
    <row r="389" s="3" customFormat="1" ht="28" customHeight="1" spans="1:4">
      <c r="A389" s="11">
        <v>387</v>
      </c>
      <c r="B389" s="12" t="s">
        <v>884</v>
      </c>
      <c r="C389" s="13" t="s">
        <v>82</v>
      </c>
      <c r="D389" s="13" t="s">
        <v>383</v>
      </c>
    </row>
    <row r="390" s="3" customFormat="1" ht="28" customHeight="1" spans="1:4">
      <c r="A390" s="11">
        <v>388</v>
      </c>
      <c r="B390" s="12" t="s">
        <v>885</v>
      </c>
      <c r="C390" s="13" t="s">
        <v>82</v>
      </c>
      <c r="D390" s="13" t="s">
        <v>383</v>
      </c>
    </row>
    <row r="391" s="3" customFormat="1" ht="28" customHeight="1" spans="1:4">
      <c r="A391" s="11">
        <v>389</v>
      </c>
      <c r="B391" s="12" t="s">
        <v>886</v>
      </c>
      <c r="C391" s="13" t="s">
        <v>887</v>
      </c>
      <c r="D391" s="13" t="s">
        <v>383</v>
      </c>
    </row>
    <row r="392" s="3" customFormat="1" ht="28" customHeight="1" spans="1:4">
      <c r="A392" s="11">
        <v>390</v>
      </c>
      <c r="B392" s="12" t="s">
        <v>888</v>
      </c>
      <c r="C392" s="13" t="s">
        <v>887</v>
      </c>
      <c r="D392" s="13" t="s">
        <v>383</v>
      </c>
    </row>
    <row r="393" s="3" customFormat="1" ht="28" customHeight="1" spans="1:4">
      <c r="A393" s="11">
        <v>391</v>
      </c>
      <c r="B393" s="12" t="s">
        <v>889</v>
      </c>
      <c r="C393" s="13" t="s">
        <v>97</v>
      </c>
      <c r="D393" s="11" t="s">
        <v>383</v>
      </c>
    </row>
    <row r="394" s="3" customFormat="1" ht="28" customHeight="1" spans="1:4">
      <c r="A394" s="11">
        <v>392</v>
      </c>
      <c r="B394" s="12" t="s">
        <v>890</v>
      </c>
      <c r="C394" s="13" t="s">
        <v>97</v>
      </c>
      <c r="D394" s="13" t="s">
        <v>383</v>
      </c>
    </row>
    <row r="395" s="3" customFormat="1" ht="28" customHeight="1" spans="1:4">
      <c r="A395" s="11">
        <v>393</v>
      </c>
      <c r="B395" s="12" t="s">
        <v>891</v>
      </c>
      <c r="C395" s="13" t="s">
        <v>82</v>
      </c>
      <c r="D395" s="13" t="s">
        <v>383</v>
      </c>
    </row>
    <row r="396" s="3" customFormat="1" ht="28" customHeight="1" spans="1:4">
      <c r="A396" s="11">
        <v>394</v>
      </c>
      <c r="B396" s="12" t="s">
        <v>892</v>
      </c>
      <c r="C396" s="13" t="s">
        <v>82</v>
      </c>
      <c r="D396" s="13" t="s">
        <v>383</v>
      </c>
    </row>
    <row r="397" s="3" customFormat="1" ht="28" customHeight="1" spans="1:4">
      <c r="A397" s="11">
        <v>395</v>
      </c>
      <c r="B397" s="12" t="s">
        <v>893</v>
      </c>
      <c r="C397" s="13" t="s">
        <v>88</v>
      </c>
      <c r="D397" s="13" t="s">
        <v>383</v>
      </c>
    </row>
    <row r="398" s="3" customFormat="1" ht="28" customHeight="1" spans="1:4">
      <c r="A398" s="11">
        <v>396</v>
      </c>
      <c r="B398" s="12" t="s">
        <v>894</v>
      </c>
      <c r="C398" s="13" t="s">
        <v>88</v>
      </c>
      <c r="D398" s="13" t="s">
        <v>383</v>
      </c>
    </row>
    <row r="399" s="3" customFormat="1" ht="28" customHeight="1" spans="1:4">
      <c r="A399" s="11">
        <v>397</v>
      </c>
      <c r="B399" s="12" t="s">
        <v>895</v>
      </c>
      <c r="C399" s="13" t="s">
        <v>88</v>
      </c>
      <c r="D399" s="13" t="s">
        <v>383</v>
      </c>
    </row>
    <row r="400" s="3" customFormat="1" ht="28" customHeight="1" spans="1:4">
      <c r="A400" s="11">
        <v>398</v>
      </c>
      <c r="B400" s="12" t="s">
        <v>896</v>
      </c>
      <c r="C400" s="13" t="s">
        <v>88</v>
      </c>
      <c r="D400" s="13" t="s">
        <v>383</v>
      </c>
    </row>
    <row r="401" s="3" customFormat="1" ht="28" customHeight="1" spans="1:4">
      <c r="A401" s="11">
        <v>399</v>
      </c>
      <c r="B401" s="12" t="s">
        <v>897</v>
      </c>
      <c r="C401" s="13" t="s">
        <v>88</v>
      </c>
      <c r="D401" s="13" t="s">
        <v>383</v>
      </c>
    </row>
    <row r="402" s="3" customFormat="1" ht="28" customHeight="1" spans="1:4">
      <c r="A402" s="11">
        <v>400</v>
      </c>
      <c r="B402" s="12" t="s">
        <v>898</v>
      </c>
      <c r="C402" s="13" t="s">
        <v>88</v>
      </c>
      <c r="D402" s="13" t="s">
        <v>383</v>
      </c>
    </row>
    <row r="403" s="3" customFormat="1" ht="28" customHeight="1" spans="1:4">
      <c r="A403" s="11">
        <v>401</v>
      </c>
      <c r="B403" s="12" t="s">
        <v>899</v>
      </c>
      <c r="C403" s="13" t="s">
        <v>88</v>
      </c>
      <c r="D403" s="13" t="s">
        <v>383</v>
      </c>
    </row>
    <row r="404" s="3" customFormat="1" ht="28" customHeight="1" spans="1:4">
      <c r="A404" s="11">
        <v>402</v>
      </c>
      <c r="B404" s="12" t="s">
        <v>900</v>
      </c>
      <c r="C404" s="13" t="s">
        <v>88</v>
      </c>
      <c r="D404" s="13" t="s">
        <v>383</v>
      </c>
    </row>
    <row r="405" s="3" customFormat="1" ht="28" customHeight="1" spans="1:4">
      <c r="A405" s="11">
        <v>403</v>
      </c>
      <c r="B405" s="12" t="s">
        <v>901</v>
      </c>
      <c r="C405" s="13" t="s">
        <v>88</v>
      </c>
      <c r="D405" s="13" t="s">
        <v>383</v>
      </c>
    </row>
    <row r="406" s="3" customFormat="1" ht="28" customHeight="1" spans="1:4">
      <c r="A406" s="11">
        <v>404</v>
      </c>
      <c r="B406" s="12" t="s">
        <v>902</v>
      </c>
      <c r="C406" s="13" t="s">
        <v>134</v>
      </c>
      <c r="D406" s="13" t="s">
        <v>383</v>
      </c>
    </row>
    <row r="407" s="3" customFormat="1" ht="28" customHeight="1" spans="1:4">
      <c r="A407" s="11">
        <v>405</v>
      </c>
      <c r="B407" s="12" t="s">
        <v>903</v>
      </c>
      <c r="C407" s="13" t="s">
        <v>61</v>
      </c>
      <c r="D407" s="13" t="s">
        <v>383</v>
      </c>
    </row>
    <row r="408" s="3" customFormat="1" ht="28" customHeight="1" spans="1:4">
      <c r="A408" s="11">
        <v>406</v>
      </c>
      <c r="B408" s="12" t="s">
        <v>904</v>
      </c>
      <c r="C408" s="13" t="s">
        <v>128</v>
      </c>
      <c r="D408" s="13" t="s">
        <v>383</v>
      </c>
    </row>
    <row r="409" s="3" customFormat="1" ht="28" customHeight="1" spans="1:4">
      <c r="A409" s="11">
        <v>407</v>
      </c>
      <c r="B409" s="12" t="s">
        <v>905</v>
      </c>
      <c r="C409" s="13" t="s">
        <v>100</v>
      </c>
      <c r="D409" s="13" t="s">
        <v>383</v>
      </c>
    </row>
    <row r="410" s="3" customFormat="1" ht="28" customHeight="1" spans="1:4">
      <c r="A410" s="11">
        <v>408</v>
      </c>
      <c r="B410" s="12" t="s">
        <v>906</v>
      </c>
      <c r="C410" s="13" t="s">
        <v>380</v>
      </c>
      <c r="D410" s="13" t="s">
        <v>383</v>
      </c>
    </row>
    <row r="411" s="3" customFormat="1" ht="28" customHeight="1" spans="1:4">
      <c r="A411" s="11">
        <v>409</v>
      </c>
      <c r="B411" s="12" t="s">
        <v>907</v>
      </c>
      <c r="C411" s="13" t="s">
        <v>380</v>
      </c>
      <c r="D411" s="13" t="s">
        <v>383</v>
      </c>
    </row>
    <row r="412" s="3" customFormat="1" ht="28" customHeight="1" spans="1:4">
      <c r="A412" s="11">
        <v>410</v>
      </c>
      <c r="B412" s="12" t="s">
        <v>908</v>
      </c>
      <c r="C412" s="13" t="s">
        <v>30</v>
      </c>
      <c r="D412" s="13" t="s">
        <v>383</v>
      </c>
    </row>
    <row r="413" s="3" customFormat="1" spans="1:4">
      <c r="A413" s="4"/>
      <c r="B413" s="5"/>
      <c r="C413" s="6"/>
      <c r="D413" s="4"/>
    </row>
    <row r="414" s="3" customFormat="1" spans="1:4">
      <c r="A414" s="16" t="s">
        <v>91</v>
      </c>
      <c r="B414" s="5"/>
      <c r="C414" s="6"/>
      <c r="D414" s="4"/>
    </row>
  </sheetData>
  <mergeCells count="1">
    <mergeCell ref="A1:D1"/>
  </mergeCells>
  <conditionalFormatting sqref="B1">
    <cfRule type="duplicateValues" dxfId="0" priority="2"/>
    <cfRule type="duplicateValues" dxfId="0" priority="1"/>
  </conditionalFormatting>
  <conditionalFormatting sqref="B2:B1048576">
    <cfRule type="duplicateValues" dxfId="0" priority="6"/>
    <cfRule type="duplicateValues" dxfId="0" priority="7"/>
  </conditionalFormatting>
  <conditionalFormatting sqref="B3:B412">
    <cfRule type="duplicateValues" dxfId="0" priority="5"/>
  </conditionalFormatting>
  <conditionalFormatting sqref="B294:B300">
    <cfRule type="duplicateValues" dxfId="0" priority="8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2" topLeftCell="A3" activePane="bottomLeft" state="frozen"/>
      <selection/>
      <selection pane="bottomLeft" activeCell="G1" sqref="G1"/>
    </sheetView>
  </sheetViews>
  <sheetFormatPr defaultColWidth="8.88888888888889" defaultRowHeight="15.6" outlineLevelCol="6"/>
  <cols>
    <col min="1" max="1" width="8.77777777777778" style="4" customWidth="1"/>
    <col min="2" max="2" width="36.8888888888889" style="5" customWidth="1"/>
    <col min="3" max="3" width="21.7777777777778" style="6" customWidth="1"/>
    <col min="4" max="4" width="16.3333333333333" style="4" customWidth="1"/>
    <col min="5" max="16384" width="8.88888888888889" style="3"/>
  </cols>
  <sheetData>
    <row r="1" s="1" customFormat="1" ht="42" customHeight="1" spans="1:4">
      <c r="A1" s="7" t="s">
        <v>12</v>
      </c>
      <c r="B1" s="8"/>
      <c r="C1" s="7"/>
      <c r="D1" s="7"/>
    </row>
    <row r="2" s="2" customFormat="1" ht="36.3" customHeight="1" spans="1:4">
      <c r="A2" s="9" t="s">
        <v>2</v>
      </c>
      <c r="B2" s="10" t="s">
        <v>13</v>
      </c>
      <c r="C2" s="10" t="s">
        <v>14</v>
      </c>
      <c r="D2" s="9" t="s">
        <v>15</v>
      </c>
    </row>
    <row r="3" s="3" customFormat="1" ht="28" customHeight="1" spans="1:4">
      <c r="A3" s="11">
        <v>1</v>
      </c>
      <c r="B3" s="12" t="s">
        <v>909</v>
      </c>
      <c r="C3" s="13" t="s">
        <v>61</v>
      </c>
      <c r="D3" s="13" t="s">
        <v>11</v>
      </c>
    </row>
    <row r="4" s="3" customFormat="1" ht="28" customHeight="1" spans="1:4">
      <c r="A4" s="11">
        <v>2</v>
      </c>
      <c r="B4" s="12" t="s">
        <v>910</v>
      </c>
      <c r="C4" s="13" t="s">
        <v>911</v>
      </c>
      <c r="D4" s="13" t="s">
        <v>11</v>
      </c>
    </row>
    <row r="5" s="3" customFormat="1" ht="28" customHeight="1" spans="1:4">
      <c r="A5" s="11">
        <v>3</v>
      </c>
      <c r="B5" s="12" t="s">
        <v>912</v>
      </c>
      <c r="C5" s="13" t="s">
        <v>913</v>
      </c>
      <c r="D5" s="13" t="s">
        <v>11</v>
      </c>
    </row>
    <row r="6" s="3" customFormat="1" ht="28" customHeight="1" spans="1:4">
      <c r="A6" s="11">
        <v>4</v>
      </c>
      <c r="B6" s="14" t="s">
        <v>914</v>
      </c>
      <c r="C6" s="11" t="s">
        <v>112</v>
      </c>
      <c r="D6" s="15" t="s">
        <v>11</v>
      </c>
    </row>
    <row r="7" s="3" customFormat="1" ht="28" customHeight="1" spans="1:4">
      <c r="A7" s="11">
        <v>5</v>
      </c>
      <c r="B7" s="12" t="s">
        <v>915</v>
      </c>
      <c r="C7" s="13" t="s">
        <v>24</v>
      </c>
      <c r="D7" s="13" t="s">
        <v>11</v>
      </c>
    </row>
    <row r="8" s="3" customFormat="1" ht="28" customHeight="1" spans="1:4">
      <c r="A8" s="11">
        <v>6</v>
      </c>
      <c r="B8" s="12" t="s">
        <v>916</v>
      </c>
      <c r="C8" s="13" t="s">
        <v>713</v>
      </c>
      <c r="D8" s="13" t="s">
        <v>11</v>
      </c>
    </row>
    <row r="9" s="3" customFormat="1" ht="28" customHeight="1" spans="1:4">
      <c r="A9" s="11">
        <v>7</v>
      </c>
      <c r="B9" s="12" t="s">
        <v>917</v>
      </c>
      <c r="C9" s="13" t="s">
        <v>918</v>
      </c>
      <c r="D9" s="13" t="s">
        <v>11</v>
      </c>
    </row>
    <row r="10" s="3" customFormat="1" ht="28" customHeight="1" spans="1:4">
      <c r="A10" s="11">
        <v>8</v>
      </c>
      <c r="B10" s="12" t="s">
        <v>919</v>
      </c>
      <c r="C10" s="13" t="s">
        <v>61</v>
      </c>
      <c r="D10" s="13" t="s">
        <v>11</v>
      </c>
    </row>
    <row r="11" s="3" customFormat="1" ht="28" customHeight="1" spans="1:4">
      <c r="A11" s="11">
        <v>9</v>
      </c>
      <c r="B11" s="12" t="s">
        <v>920</v>
      </c>
      <c r="C11" s="13" t="s">
        <v>57</v>
      </c>
      <c r="D11" s="13" t="s">
        <v>11</v>
      </c>
    </row>
    <row r="12" s="3" customFormat="1" ht="28" customHeight="1" spans="1:4">
      <c r="A12" s="11">
        <v>10</v>
      </c>
      <c r="B12" s="12" t="s">
        <v>921</v>
      </c>
      <c r="C12" s="13" t="s">
        <v>306</v>
      </c>
      <c r="D12" s="13" t="s">
        <v>11</v>
      </c>
    </row>
    <row r="13" s="3" customFormat="1" ht="28" customHeight="1" spans="1:4">
      <c r="A13" s="11">
        <v>11</v>
      </c>
      <c r="B13" s="12" t="s">
        <v>922</v>
      </c>
      <c r="C13" s="13" t="s">
        <v>73</v>
      </c>
      <c r="D13" s="13" t="s">
        <v>11</v>
      </c>
    </row>
    <row r="14" s="3" customFormat="1" ht="28" customHeight="1" spans="1:4">
      <c r="A14" s="11">
        <v>12</v>
      </c>
      <c r="B14" s="12" t="s">
        <v>923</v>
      </c>
      <c r="C14" s="13" t="s">
        <v>241</v>
      </c>
      <c r="D14" s="13" t="s">
        <v>11</v>
      </c>
    </row>
    <row r="15" s="3" customFormat="1" ht="28" customHeight="1" spans="1:4">
      <c r="A15" s="11">
        <v>13</v>
      </c>
      <c r="B15" s="14" t="s">
        <v>924</v>
      </c>
      <c r="C15" s="13" t="s">
        <v>241</v>
      </c>
      <c r="D15" s="13" t="s">
        <v>11</v>
      </c>
    </row>
    <row r="16" s="3" customFormat="1" ht="28" customHeight="1" spans="1:4">
      <c r="A16" s="11">
        <v>14</v>
      </c>
      <c r="B16" s="12" t="s">
        <v>925</v>
      </c>
      <c r="C16" s="13" t="s">
        <v>926</v>
      </c>
      <c r="D16" s="13" t="s">
        <v>11</v>
      </c>
    </row>
    <row r="17" s="3" customFormat="1" ht="28" customHeight="1" spans="1:4">
      <c r="A17" s="11">
        <v>15</v>
      </c>
      <c r="B17" s="12" t="s">
        <v>927</v>
      </c>
      <c r="C17" s="13" t="s">
        <v>112</v>
      </c>
      <c r="D17" s="13" t="s">
        <v>11</v>
      </c>
    </row>
    <row r="18" s="3" customFormat="1" ht="28" customHeight="1" spans="1:4">
      <c r="A18" s="11">
        <v>16</v>
      </c>
      <c r="B18" s="12" t="s">
        <v>928</v>
      </c>
      <c r="C18" s="13" t="s">
        <v>88</v>
      </c>
      <c r="D18" s="13" t="s">
        <v>11</v>
      </c>
    </row>
    <row r="19" s="3" customFormat="1" ht="28" customHeight="1" spans="1:4">
      <c r="A19" s="11">
        <v>17</v>
      </c>
      <c r="B19" s="12" t="s">
        <v>929</v>
      </c>
      <c r="C19" s="13" t="s">
        <v>79</v>
      </c>
      <c r="D19" s="13" t="s">
        <v>11</v>
      </c>
    </row>
    <row r="20" s="3" customFormat="1" ht="28" customHeight="1" spans="1:4">
      <c r="A20" s="11">
        <v>18</v>
      </c>
      <c r="B20" s="12" t="s">
        <v>930</v>
      </c>
      <c r="C20" s="13" t="s">
        <v>82</v>
      </c>
      <c r="D20" s="13" t="s">
        <v>11</v>
      </c>
    </row>
    <row r="21" s="3" customFormat="1" ht="28" customHeight="1" spans="1:4">
      <c r="A21" s="11">
        <v>19</v>
      </c>
      <c r="B21" s="12" t="s">
        <v>931</v>
      </c>
      <c r="C21" s="13" t="s">
        <v>82</v>
      </c>
      <c r="D21" s="13" t="s">
        <v>11</v>
      </c>
    </row>
    <row r="22" s="3" customFormat="1" ht="28" customHeight="1" spans="1:4">
      <c r="A22" s="11">
        <v>20</v>
      </c>
      <c r="B22" s="12" t="s">
        <v>932</v>
      </c>
      <c r="C22" s="13" t="s">
        <v>82</v>
      </c>
      <c r="D22" s="13" t="s">
        <v>11</v>
      </c>
    </row>
    <row r="23" s="3" customFormat="1" ht="28" customHeight="1" spans="1:4">
      <c r="A23" s="11">
        <v>21</v>
      </c>
      <c r="B23" s="12" t="s">
        <v>933</v>
      </c>
      <c r="C23" s="13" t="s">
        <v>97</v>
      </c>
      <c r="D23" s="13" t="s">
        <v>11</v>
      </c>
    </row>
    <row r="24" s="3" customFormat="1" ht="28" customHeight="1" spans="1:4">
      <c r="A24" s="11">
        <v>22</v>
      </c>
      <c r="B24" s="12" t="s">
        <v>934</v>
      </c>
      <c r="C24" s="13" t="s">
        <v>188</v>
      </c>
      <c r="D24" s="13" t="s">
        <v>11</v>
      </c>
    </row>
    <row r="25" s="3" customFormat="1" spans="1:4">
      <c r="A25" s="4"/>
      <c r="B25" s="5"/>
      <c r="C25" s="6"/>
      <c r="D25" s="4"/>
    </row>
    <row r="26" s="3" customFormat="1" spans="1:4">
      <c r="A26" s="16" t="s">
        <v>91</v>
      </c>
      <c r="B26" s="5"/>
      <c r="C26" s="6"/>
      <c r="D26" s="4"/>
    </row>
    <row r="29" spans="7:7">
      <c r="G29" s="17"/>
    </row>
  </sheetData>
  <mergeCells count="1">
    <mergeCell ref="A1:D1"/>
  </mergeCells>
  <conditionalFormatting sqref="B1">
    <cfRule type="duplicateValues" dxfId="0" priority="2"/>
    <cfRule type="duplicateValues" dxfId="0" priority="1"/>
  </conditionalFormatting>
  <conditionalFormatting sqref="B2:B1048576">
    <cfRule type="duplicateValues" dxfId="0" priority="6"/>
    <cfRule type="duplicateValues" dxfId="0" priority="7"/>
  </conditionalFormatting>
  <conditionalFormatting sqref="B3:B24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专业（优秀）</vt:lpstr>
      <vt:lpstr>专业（良好）</vt:lpstr>
      <vt:lpstr>专业（合格）</vt:lpstr>
      <vt:lpstr>专业（不合格）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博爱</cp:lastModifiedBy>
  <dcterms:created xsi:type="dcterms:W3CDTF">2023-03-07T00:50:00Z</dcterms:created>
  <dcterms:modified xsi:type="dcterms:W3CDTF">2023-05-04T08:05:41Z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04501A796DDA4095BBFDEBD9E96C6622</vt:lpwstr>
  </property>
</Properties>
</file>